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490" windowHeight="7545" firstSheet="16" activeTab="26"/>
  </bookViews>
  <sheets>
    <sheet name="SERH - JANEIRO 2022" sheetId="1" r:id="rId1"/>
    <sheet name="SET - JANEIRO 2022" sheetId="15" r:id="rId2"/>
    <sheet name="SERH - FEVEREIRO 2022" sheetId="16" r:id="rId3"/>
    <sheet name="SET - FEVEREIRO 2022" sheetId="17" r:id="rId4"/>
    <sheet name="SERH - MARÇO 2022" sheetId="18" r:id="rId5"/>
    <sheet name="SET - MARÇO 2022" sheetId="19" r:id="rId6"/>
    <sheet name="SERH - ABRIL 2022" sheetId="20" r:id="rId7"/>
    <sheet name="SET - ABRIL 2022" sheetId="21" r:id="rId8"/>
    <sheet name="SERH - MAIO 2022" sheetId="22" r:id="rId9"/>
    <sheet name="SET - MAIO 2022" sheetId="23" r:id="rId10"/>
    <sheet name="SERH - JUN 2022" sheetId="24" r:id="rId11"/>
    <sheet name="SET - JUN 2022" sheetId="25" r:id="rId12"/>
    <sheet name="SERH - JUL 2022" sheetId="26" r:id="rId13"/>
    <sheet name="SET - JUL 2022" sheetId="27" r:id="rId14"/>
    <sheet name="SERH - AGO 2022" sheetId="28" r:id="rId15"/>
    <sheet name="SET - AGO 2022" sheetId="29" r:id="rId16"/>
    <sheet name="JAN24" sheetId="44" r:id="rId17"/>
    <sheet name="FEV24" sheetId="45" r:id="rId18"/>
    <sheet name="MAR" sheetId="46" r:id="rId19"/>
    <sheet name="ABRIL" sheetId="47" r:id="rId20"/>
    <sheet name="MAIO" sheetId="48" r:id="rId21"/>
    <sheet name="JUNHO" sheetId="49" r:id="rId22"/>
    <sheet name="JULHO" sheetId="50" r:id="rId23"/>
    <sheet name="AGO" sheetId="51" r:id="rId24"/>
    <sheet name="SET" sheetId="52" r:id="rId25"/>
    <sheet name="OUT" sheetId="53" r:id="rId26"/>
    <sheet name="NOV" sheetId="54" r:id="rId27"/>
  </sheets>
  <calcPr calcId="125725"/>
</workbook>
</file>

<file path=xl/calcChain.xml><?xml version="1.0" encoding="utf-8"?>
<calcChain xmlns="http://schemas.openxmlformats.org/spreadsheetml/2006/main">
  <c r="M27" i="54"/>
  <c r="N23"/>
  <c r="B19"/>
  <c r="B19" i="53"/>
  <c r="B19" i="52" l="1"/>
  <c r="B19" i="51"/>
  <c r="B19" i="49"/>
  <c r="B19" i="48" l="1"/>
  <c r="B19" i="47" l="1"/>
  <c r="B19" i="46" l="1"/>
  <c r="B19" i="45"/>
  <c r="B19" i="44" l="1"/>
  <c r="B19" i="29" l="1"/>
  <c r="B10" i="28"/>
  <c r="B19" i="27"/>
  <c r="B10" i="26"/>
  <c r="B19" i="25"/>
  <c r="B10" i="24"/>
  <c r="B19" i="23"/>
  <c r="B10" i="22"/>
  <c r="B19" i="21"/>
  <c r="B10" i="20"/>
  <c r="B19" i="19"/>
  <c r="B10" i="18"/>
  <c r="B19" i="17"/>
  <c r="B10" i="16"/>
  <c r="B10" i="1"/>
  <c r="B19" i="15"/>
</calcChain>
</file>

<file path=xl/sharedStrings.xml><?xml version="1.0" encoding="utf-8"?>
<sst xmlns="http://schemas.openxmlformats.org/spreadsheetml/2006/main" count="2479" uniqueCount="137">
  <si>
    <t>CATEGORIA</t>
  </si>
  <si>
    <t>QUANTIDADE</t>
  </si>
  <si>
    <t>Agente Político/Extra Quadro</t>
  </si>
  <si>
    <t>Comissionado sem Vínculo</t>
  </si>
  <si>
    <t>Extra Quadro-Comissionado</t>
  </si>
  <si>
    <t xml:space="preserve">Extra Quadro –Função Gratificada  </t>
  </si>
  <si>
    <t>Estatutário com Função Gratificada</t>
  </si>
  <si>
    <t>Estatutário Cedido</t>
  </si>
  <si>
    <t>Estatutário com Cargo Comissionado</t>
  </si>
  <si>
    <t>Estatutário Cedidos/SCI</t>
  </si>
  <si>
    <t>Estatutário em Licença sem Vencimento</t>
  </si>
  <si>
    <t>Estatutário sem Cargo/Função</t>
  </si>
  <si>
    <t>Estatutário em Substituição Cargo/Função</t>
  </si>
  <si>
    <t>Gratific. Particip. no Cadastro e na Elab. da Folha de Pagamento</t>
  </si>
  <si>
    <t>Gratificação de Incentivo p/ Participação na Execução, Processamento e Controle Orçamentário e Financeiro.</t>
  </si>
  <si>
    <t>Gratificação - COMISSÃO PERMANENTE DE LICITAÇÃO</t>
  </si>
  <si>
    <t>Gratificação - GRATIFICAÇÃO - COMISSÃO ESPECIAL – PMI (Decreto 43.000, 04 de maio de 2016)</t>
  </si>
  <si>
    <t>SEM CARGO COMISSIONADO E FUNÇÃO GRATIFICADA</t>
  </si>
  <si>
    <t>COM FUNÇÃO GRATIFICADA (FDA)</t>
  </si>
  <si>
    <t>COM FUNÇÃO GRATIFICADA (FGS)</t>
  </si>
  <si>
    <t>COM CARGO COMISSIONADO (DAS)</t>
  </si>
  <si>
    <t>COM CARGO COMISSIONADO (CAA)</t>
  </si>
  <si>
    <t>EM LICENÇA SEM VENCIMENTO</t>
  </si>
  <si>
    <t>TOTAL</t>
  </si>
  <si>
    <t>SITUAÇÃO DOS SERVIDORES EXTRA QUADRO</t>
  </si>
  <si>
    <t>COM FUNÇÃO GRATIFICADA (FGA)</t>
  </si>
  <si>
    <t>AGENTE POLÍTICO/EXTRA QUADRO</t>
  </si>
  <si>
    <t>SERVIDORES CEDIDOS</t>
  </si>
  <si>
    <t>ESTATUTÁRIO : CEDIDO/ GSI</t>
  </si>
  <si>
    <t>PODER</t>
  </si>
  <si>
    <t>LOTAÇÃO</t>
  </si>
  <si>
    <t>DATA DA CESSÃO</t>
  </si>
  <si>
    <t>SÍMBOLO</t>
  </si>
  <si>
    <t>TOTAL DE SERVIDORES CEDIDOS</t>
  </si>
  <si>
    <t xml:space="preserve">Extra Quadro –  Sem recebimento na folha de pagamento </t>
  </si>
  <si>
    <t xml:space="preserve">SITUAÇÃO DOS SERVIDORES CEDIDOS </t>
  </si>
  <si>
    <t xml:space="preserve">Estatutário compor o Conselho Fiscal </t>
  </si>
  <si>
    <t>CEDIDOS (SEM GRATIFICAÇÃO DA SEINFRA)-cargo ocupado</t>
  </si>
  <si>
    <t>SITUAÇÃO DOS SERVIDORES ESTATUTÁRIOS-SEINFRA</t>
  </si>
  <si>
    <t>CEDIDOS (SEM GRATIFICAÇÃO DA SEINFRA</t>
  </si>
  <si>
    <t>ALMIR JACSON DE SÁ BEZERRA</t>
  </si>
  <si>
    <t>DER/PE - SALGUEIRO</t>
  </si>
  <si>
    <t>PORT 1913 DOE - 19/06/1999</t>
  </si>
  <si>
    <t>ASGP</t>
  </si>
  <si>
    <t>SIM</t>
  </si>
  <si>
    <t xml:space="preserve">ANTÔNIO FERNANDO COSTA LIMA CAVALCANTI </t>
  </si>
  <si>
    <t>GRANDE RECIFE CONS.DE TRANSPORTE</t>
  </si>
  <si>
    <t>PORT 001 DOE - 05/01/2006</t>
  </si>
  <si>
    <t>ANGP</t>
  </si>
  <si>
    <t>ARGEMIRO DE MELO SILVA</t>
  </si>
  <si>
    <t>GABINETE DO GOVERNADOR</t>
  </si>
  <si>
    <t>PORT 557 DOE - 15/03/2007</t>
  </si>
  <si>
    <t>AXGP</t>
  </si>
  <si>
    <t>ARMANDO CESARE TOMASI</t>
  </si>
  <si>
    <t>DEFENSORIA PÚBLICA</t>
  </si>
  <si>
    <t>PORT 1426 DOE -28/07/2011</t>
  </si>
  <si>
    <t xml:space="preserve">EDSON BARBOSA DE ARAÚJO </t>
  </si>
  <si>
    <t>PREF.DA CIDADE DO RECIFE/URB</t>
  </si>
  <si>
    <t>PORT 783 DOE 03/05/2001</t>
  </si>
  <si>
    <t>Edson José de Santana</t>
  </si>
  <si>
    <t>PORT 2940 DOE - 12/12/2019</t>
  </si>
  <si>
    <t>EMANUEL SAUL VIEIRA JURUBEBA</t>
  </si>
  <si>
    <t>DER/PE - CAPITAL</t>
  </si>
  <si>
    <t>PORT 1892 DOE - 28/08/1996</t>
  </si>
  <si>
    <t>FRANCISCO COSTA CORDEIRO DE MELO</t>
  </si>
  <si>
    <t>COMPESA/mat. 90143</t>
  </si>
  <si>
    <t>PORT 2059 DOE- 24/09/1996</t>
  </si>
  <si>
    <t>FRANCISCO GIVALDO ALENCAR SAMPAIO FILHO</t>
  </si>
  <si>
    <t>ATO 113 DOE - 08/01/1985</t>
  </si>
  <si>
    <t>GERSON ALVES FERREIRA</t>
  </si>
  <si>
    <t>IPA - SERRA TALHADA</t>
  </si>
  <si>
    <t>PORT 791 DOE - 08/04/2005</t>
  </si>
  <si>
    <t>JARBAS JOSÉ DO NASCIMENTO</t>
  </si>
  <si>
    <t>SECTMA - EPC  UNIDADE DETELPE</t>
  </si>
  <si>
    <t>PORT 2105 DOE - 12/07/2017</t>
  </si>
  <si>
    <t>JOSÉ GERALDO LAMPREIA PADILHA</t>
  </si>
  <si>
    <t>DETRAN/PE</t>
  </si>
  <si>
    <t>PORT 2055 DOE - 14/07/1999</t>
  </si>
  <si>
    <t>JOSENILDO SINÉSIO DA SILVA</t>
  </si>
  <si>
    <t>SEC. DESNV. SOCIAL, CRIANÇA E JUVENTUDE</t>
  </si>
  <si>
    <t>PORT 1145 DOE - 28/04/2015</t>
  </si>
  <si>
    <t>MARTA MARIA ARAÚJO DUTRA DE ALMEIDA</t>
  </si>
  <si>
    <t>DER/PE</t>
  </si>
  <si>
    <t>PORT 128 DOE - 09/09/2003</t>
  </si>
  <si>
    <t>MOACY BARROS DOS SANTOS</t>
  </si>
  <si>
    <t>PORT 3172 DOE - 20/10/2017</t>
  </si>
  <si>
    <t>A SERH NÃO POSSUI SERVIDORES CEDIDOS EM SEU QUADRO</t>
  </si>
  <si>
    <t>Total</t>
  </si>
  <si>
    <t>Extra Quadro –Função Gratificada -FDA-FGS-FGA</t>
  </si>
  <si>
    <r>
      <t xml:space="preserve">SEINFRA  -   JANEIRO/2022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</si>
  <si>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JANEIRO/2022</t>
  </si>
  <si>
    <r>
      <t xml:space="preserve">SEINFRA  -  FEVEREIRO/2022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</si>
  <si>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FEVEREIRO/2022</t>
  </si>
  <si>
    <t>SEINFRA
SECRETARIA EXECUTIVA DE RECURSOS HÍDRICOS
MARÇO/2022</t>
  </si>
  <si>
    <r>
      <t xml:space="preserve">SEINFRA  -  MARÇO/2022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</si>
  <si>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ABRIL/2022</t>
  </si>
  <si>
    <r>
      <t xml:space="preserve">SEINFRA  -  ABRIL/2022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</si>
  <si>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MAIO/2022</t>
  </si>
  <si>
    <t xml:space="preserve">SEINFRA  -  MAIO/2022
SECRETARIA EXECUTIVA DE TRANSPORTES
</t>
  </si>
  <si>
    <t>SEINFRA
SECRETARIA EXECUTIVA DE RECURSOS HÍDRICOS
JUNHO/2022</t>
  </si>
  <si>
    <t xml:space="preserve">SEINFRA  - JUNHO/2022
SECRETARIA EXECUTIVA DE TRANSPORTES
</t>
  </si>
  <si>
    <t>SEINFRA
SECRETARIA EXECUTIVA DE RECURSOS HÍDRICOS
JULHO/2022</t>
  </si>
  <si>
    <t xml:space="preserve">SEINFRA  - JULHO/2022
SECRETARIA EXECUTIVA DE TRANSPORTES
</t>
  </si>
  <si>
    <t>SEINFRA
SECRETARIA EXECUTIVA DE RECURSOS HÍDRICOS
AGOSTO/2022</t>
  </si>
  <si>
    <t xml:space="preserve">SEINFRA  - AGOSTO/2022
SECRETARIA EXECUTIVA DE TRANSPORTES
</t>
  </si>
  <si>
    <t>SITUAÇÃO DOS SERVIDORES ESTATUTÁRIOS-SEMOBI</t>
  </si>
  <si>
    <t>Estatutário com Função Gratificada - FDA-FGS-FGA</t>
  </si>
  <si>
    <t>ASSEMBLEIA LEGISLATIVA  DE PE</t>
  </si>
  <si>
    <t>Contrato por Tem Determinado - CTD</t>
  </si>
  <si>
    <t>PAULA CRITINA ALBUQUERQUE PINTO</t>
  </si>
  <si>
    <t>SAD</t>
  </si>
  <si>
    <t>SEMOBI - JANEIRO - 2024</t>
  </si>
  <si>
    <t>PORT 4905 DOE - 29/12/2023</t>
  </si>
  <si>
    <t>ATUALIZADA EM 01/02/2024</t>
  </si>
  <si>
    <t>SEMOBI - FEVEREIRO - 2024</t>
  </si>
  <si>
    <t>ATUALIZADA EM 01/03/2024</t>
  </si>
  <si>
    <t>SEMOBI - MARÇO - 2024</t>
  </si>
  <si>
    <t>CEDIDOS (SEM GRATIFICAÇÃO DA SEMOBI)-cargo ocupado</t>
  </si>
  <si>
    <t>ATUALIZADA EM 02/04/2024</t>
  </si>
  <si>
    <t>SEMOBI - ABRIL - 2024</t>
  </si>
  <si>
    <t>ANGELO JOSE CAMAROTTI JUNIOR</t>
  </si>
  <si>
    <t>SAS</t>
  </si>
  <si>
    <t>PORT 959 DOE - 28/03/2024</t>
  </si>
  <si>
    <t>SEMOBI - MAIO - 2024</t>
  </si>
  <si>
    <t>ATUALIZADA EM 03/06/2024</t>
  </si>
  <si>
    <t>ATUALIZADO EM 03/05/2024</t>
  </si>
  <si>
    <t>Gratificação - AGENTE DE FASE PREPRATÓRIA</t>
  </si>
  <si>
    <t>Gratificação - AGENTE DE FASE PREPARATÓRIA</t>
  </si>
  <si>
    <t>SEMOBI - JUNHO - 2024</t>
  </si>
  <si>
    <t>SEMOBI - AGOSTO - 2024</t>
  </si>
  <si>
    <t>SEMOBI - JULHO - 2024</t>
  </si>
  <si>
    <t>SEMOBI - SETEMBRO  - 2024</t>
  </si>
  <si>
    <t>CEDIDOS (SEM GRATIFICAÇÃO DA SEMOBI</t>
  </si>
  <si>
    <t>ASSEMBLEIA LEGISLATIVA  - ALEPE</t>
  </si>
  <si>
    <t>SEMOBI - OUTUBRO  - 2024</t>
  </si>
  <si>
    <t>SEMOBI - NOVEMBRO  - 2024</t>
  </si>
  <si>
    <t>Contrato por Tempo Determinado - CTD</t>
  </si>
</sst>
</file>

<file path=xl/styles.xml><?xml version="1.0" encoding="utf-8"?>
<styleSheet xmlns="http://schemas.openxmlformats.org/spreadsheetml/2006/main">
  <numFmts count="2">
    <numFmt numFmtId="164" formatCode="[$R$-416]&quot; &quot;#,##0.00;[Red]&quot;-&quot;[$R$-416]&quot; &quot;#,##0.00"/>
    <numFmt numFmtId="165" formatCode="000.0000\-"/>
  </numFmts>
  <fonts count="44">
    <font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color indexed="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CC0000"/>
      <name val="Arial"/>
      <family val="2"/>
    </font>
    <font>
      <b/>
      <sz val="10"/>
      <color rgb="FFFFFFFF"/>
      <name val="Arial"/>
      <family val="2"/>
    </font>
    <font>
      <i/>
      <sz val="10"/>
      <color rgb="FF808080"/>
      <name val="Arial"/>
      <family val="2"/>
    </font>
    <font>
      <sz val="10"/>
      <color rgb="FF006600"/>
      <name val="Arial"/>
      <family val="2"/>
    </font>
    <font>
      <b/>
      <sz val="24"/>
      <color rgb="FF000000"/>
      <name val="Arial"/>
      <family val="2"/>
    </font>
    <font>
      <sz val="18"/>
      <color rgb="FF000000"/>
      <name val="Arial"/>
      <family val="2"/>
    </font>
    <font>
      <sz val="12"/>
      <color rgb="FF000000"/>
      <name val="Arial"/>
      <family val="2"/>
    </font>
    <font>
      <sz val="10"/>
      <color rgb="FF996600"/>
      <name val="Arial"/>
      <family val="2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i/>
      <u/>
      <sz val="11"/>
      <color rgb="FF000000"/>
      <name val="Arial"/>
      <family val="2"/>
    </font>
    <font>
      <b/>
      <sz val="8"/>
      <color rgb="FFFFFFFF"/>
      <name val="Arial"/>
      <family val="2"/>
    </font>
    <font>
      <sz val="10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theme="0"/>
      <name val="Arial"/>
      <family val="2"/>
    </font>
    <font>
      <b/>
      <sz val="11"/>
      <color rgb="FFFFFFFF"/>
      <name val="Arial"/>
      <family val="2"/>
      <charset val="1"/>
    </font>
    <font>
      <sz val="10"/>
      <color rgb="FF000000"/>
      <name val="Arial"/>
      <family val="2"/>
      <charset val="1"/>
    </font>
    <font>
      <b/>
      <sz val="8"/>
      <name val="Arial"/>
      <family val="2"/>
      <charset val="1"/>
    </font>
    <font>
      <b/>
      <sz val="8"/>
      <color rgb="FF000000"/>
      <name val="Arial"/>
      <family val="2"/>
      <charset val="1"/>
    </font>
    <font>
      <sz val="8"/>
      <name val="Arial"/>
      <family val="2"/>
      <charset val="1"/>
    </font>
    <font>
      <sz val="8"/>
      <color rgb="FF000000"/>
      <name val="Arial"/>
      <family val="2"/>
      <charset val="1"/>
    </font>
    <font>
      <b/>
      <sz val="8"/>
      <color rgb="FFEEECE1"/>
      <name val="Arial"/>
      <family val="2"/>
      <charset val="1"/>
    </font>
    <font>
      <sz val="16"/>
      <color rgb="FF00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1C4587"/>
        <bgColor rgb="FF1C4587"/>
      </patternFill>
    </fill>
    <fill>
      <patternFill patternType="solid">
        <fgColor rgb="FFFFFFFF"/>
        <bgColor rgb="FFFFFFFF"/>
      </patternFill>
    </fill>
    <fill>
      <patternFill patternType="solid">
        <fgColor rgb="FF6D9EEB"/>
        <bgColor rgb="FF6D9EEB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6D9EEB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rgb="FF1C4587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rgb="FF1C4587"/>
      </patternFill>
    </fill>
    <fill>
      <patternFill patternType="solid">
        <fgColor theme="3" tint="-0.249977111117893"/>
        <bgColor rgb="FF002060"/>
      </patternFill>
    </fill>
    <fill>
      <patternFill patternType="solid">
        <fgColor rgb="FF558ED5"/>
        <bgColor rgb="FF6D9EEB"/>
      </patternFill>
    </fill>
    <fill>
      <patternFill patternType="solid">
        <fgColor rgb="FF1C4587"/>
        <bgColor rgb="FF1F497D"/>
      </patternFill>
    </fill>
    <fill>
      <patternFill patternType="solid">
        <fgColor rgb="FF1F497D"/>
        <bgColor rgb="FF1C4587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</borders>
  <cellStyleXfs count="24">
    <xf numFmtId="0" fontId="0" fillId="0" borderId="0"/>
    <xf numFmtId="0" fontId="13" fillId="0" borderId="0"/>
    <xf numFmtId="0" fontId="14" fillId="2" borderId="0"/>
    <xf numFmtId="0" fontId="14" fillId="3" borderId="0"/>
    <xf numFmtId="0" fontId="13" fillId="4" borderId="0"/>
    <xf numFmtId="0" fontId="15" fillId="5" borderId="0"/>
    <xf numFmtId="0" fontId="16" fillId="6" borderId="0"/>
    <xf numFmtId="0" fontId="17" fillId="0" borderId="0"/>
    <xf numFmtId="0" fontId="18" fillId="7" borderId="0"/>
    <xf numFmtId="0" fontId="19" fillId="0" borderId="0"/>
    <xf numFmtId="0" fontId="19" fillId="0" borderId="0"/>
    <xf numFmtId="0" fontId="20" fillId="0" borderId="0"/>
    <xf numFmtId="0" fontId="21" fillId="0" borderId="0"/>
    <xf numFmtId="0" fontId="19" fillId="0" borderId="0">
      <alignment textRotation="90"/>
    </xf>
    <xf numFmtId="0" fontId="22" fillId="8" borderId="0"/>
    <xf numFmtId="0" fontId="23" fillId="0" borderId="0"/>
    <xf numFmtId="0" fontId="2" fillId="0" borderId="0"/>
    <xf numFmtId="0" fontId="24" fillId="8" borderId="8"/>
    <xf numFmtId="0" fontId="25" fillId="0" borderId="0"/>
    <xf numFmtId="164" fontId="25" fillId="0" borderId="0"/>
    <xf numFmtId="0" fontId="12" fillId="0" borderId="0"/>
    <xf numFmtId="0" fontId="12" fillId="0" borderId="0"/>
    <xf numFmtId="0" fontId="15" fillId="0" borderId="0"/>
    <xf numFmtId="0" fontId="1" fillId="0" borderId="0"/>
  </cellStyleXfs>
  <cellXfs count="245">
    <xf numFmtId="0" fontId="0" fillId="0" borderId="0" xfId="0"/>
    <xf numFmtId="0" fontId="3" fillId="0" borderId="0" xfId="15" applyFont="1" applyAlignment="1">
      <alignment horizontal="center"/>
    </xf>
    <xf numFmtId="0" fontId="3" fillId="0" borderId="0" xfId="15" applyFont="1" applyAlignment="1">
      <alignment vertical="center"/>
    </xf>
    <xf numFmtId="0" fontId="3" fillId="0" borderId="0" xfId="15" applyFont="1" applyAlignment="1">
      <alignment wrapText="1"/>
    </xf>
    <xf numFmtId="0" fontId="5" fillId="0" borderId="10" xfId="15" applyFont="1" applyBorder="1" applyAlignment="1">
      <alignment vertical="center" wrapText="1"/>
    </xf>
    <xf numFmtId="0" fontId="5" fillId="0" borderId="11" xfId="15" applyFont="1" applyBorder="1" applyAlignment="1">
      <alignment vertical="center" wrapText="1"/>
    </xf>
    <xf numFmtId="0" fontId="29" fillId="10" borderId="14" xfId="15" applyFont="1" applyFill="1" applyBorder="1" applyAlignment="1">
      <alignment horizontal="center" vertical="center" wrapText="1"/>
    </xf>
    <xf numFmtId="0" fontId="29" fillId="10" borderId="11" xfId="15" applyFont="1" applyFill="1" applyBorder="1" applyAlignment="1">
      <alignment horizontal="center" vertical="center"/>
    </xf>
    <xf numFmtId="0" fontId="4" fillId="10" borderId="11" xfId="15" applyFont="1" applyFill="1" applyBorder="1" applyAlignment="1">
      <alignment horizontal="center" vertical="center" wrapText="1"/>
    </xf>
    <xf numFmtId="0" fontId="4" fillId="10" borderId="9" xfId="15" applyFont="1" applyFill="1" applyBorder="1" applyAlignment="1">
      <alignment horizontal="center" wrapText="1"/>
    </xf>
    <xf numFmtId="0" fontId="4" fillId="0" borderId="11" xfId="15" applyFont="1" applyBorder="1" applyAlignment="1">
      <alignment horizontal="center" vertical="center" wrapText="1"/>
    </xf>
    <xf numFmtId="0" fontId="4" fillId="11" borderId="10" xfId="15" applyFont="1" applyFill="1" applyBorder="1" applyAlignment="1">
      <alignment horizontal="center" vertical="center" wrapText="1"/>
    </xf>
    <xf numFmtId="0" fontId="4" fillId="11" borderId="11" xfId="15" applyFont="1" applyFill="1" applyBorder="1" applyAlignment="1">
      <alignment horizontal="center" vertical="center" wrapText="1"/>
    </xf>
    <xf numFmtId="0" fontId="4" fillId="11" borderId="11" xfId="15" applyFont="1" applyFill="1" applyBorder="1" applyAlignment="1">
      <alignment horizontal="center" vertical="center"/>
    </xf>
    <xf numFmtId="0" fontId="3" fillId="0" borderId="0" xfId="15" applyFont="1" applyAlignment="1">
      <alignment horizontal="center" vertical="center"/>
    </xf>
    <xf numFmtId="0" fontId="29" fillId="0" borderId="14" xfId="15" applyFont="1" applyBorder="1" applyAlignment="1">
      <alignment horizontal="center" vertical="center" wrapText="1"/>
    </xf>
    <xf numFmtId="0" fontId="26" fillId="9" borderId="9" xfId="15" applyFont="1" applyFill="1" applyBorder="1" applyAlignment="1">
      <alignment horizontal="center" wrapText="1"/>
    </xf>
    <xf numFmtId="0" fontId="6" fillId="0" borderId="0" xfId="15" applyFont="1"/>
    <xf numFmtId="0" fontId="27" fillId="0" borderId="0" xfId="15" applyFont="1" applyAlignment="1">
      <alignment vertical="center" wrapText="1"/>
    </xf>
    <xf numFmtId="0" fontId="8" fillId="0" borderId="0" xfId="15" applyFont="1" applyAlignment="1">
      <alignment vertical="center" wrapText="1"/>
    </xf>
    <xf numFmtId="0" fontId="28" fillId="0" borderId="11" xfId="15" applyFont="1" applyBorder="1" applyAlignment="1">
      <alignment vertical="center"/>
    </xf>
    <xf numFmtId="0" fontId="26" fillId="9" borderId="12" xfId="15" applyFont="1" applyFill="1" applyBorder="1" applyAlignment="1">
      <alignment vertical="center" wrapText="1"/>
    </xf>
    <xf numFmtId="0" fontId="26" fillId="9" borderId="13" xfId="15" applyFont="1" applyFill="1" applyBorder="1" applyAlignment="1">
      <alignment horizontal="center" vertical="center" wrapText="1"/>
    </xf>
    <xf numFmtId="0" fontId="6" fillId="0" borderId="0" xfId="15" applyFont="1" applyAlignment="1">
      <alignment vertical="center"/>
    </xf>
    <xf numFmtId="0" fontId="28" fillId="11" borderId="11" xfId="15" applyFont="1" applyFill="1" applyBorder="1" applyAlignment="1">
      <alignment horizontal="center" vertical="center"/>
    </xf>
    <xf numFmtId="0" fontId="29" fillId="11" borderId="11" xfId="15" applyFont="1" applyFill="1" applyBorder="1" applyAlignment="1">
      <alignment horizontal="center" vertical="center"/>
    </xf>
    <xf numFmtId="0" fontId="26" fillId="9" borderId="13" xfId="15" applyFont="1" applyFill="1" applyBorder="1" applyAlignment="1">
      <alignment horizontal="center" wrapText="1"/>
    </xf>
    <xf numFmtId="0" fontId="6" fillId="0" borderId="0" xfId="15" applyFont="1" applyAlignment="1">
      <alignment horizontal="center"/>
    </xf>
    <xf numFmtId="0" fontId="6" fillId="10" borderId="0" xfId="15" applyFont="1" applyFill="1"/>
    <xf numFmtId="165" fontId="6" fillId="0" borderId="0" xfId="15" applyNumberFormat="1" applyFont="1"/>
    <xf numFmtId="14" fontId="6" fillId="0" borderId="0" xfId="15" applyNumberFormat="1" applyFont="1"/>
    <xf numFmtId="0" fontId="23" fillId="0" borderId="0" xfId="15" applyFont="1" applyAlignment="1">
      <alignment wrapText="1"/>
    </xf>
    <xf numFmtId="0" fontId="26" fillId="9" borderId="10" xfId="15" applyFont="1" applyFill="1" applyBorder="1" applyAlignment="1">
      <alignment vertical="center" wrapText="1"/>
    </xf>
    <xf numFmtId="0" fontId="26" fillId="9" borderId="11" xfId="15" applyFont="1" applyFill="1" applyBorder="1" applyAlignment="1">
      <alignment horizontal="center" vertical="center" wrapText="1"/>
    </xf>
    <xf numFmtId="165" fontId="26" fillId="9" borderId="11" xfId="15" applyNumberFormat="1" applyFont="1" applyFill="1" applyBorder="1" applyAlignment="1">
      <alignment horizontal="center" vertical="center" wrapText="1"/>
    </xf>
    <xf numFmtId="14" fontId="26" fillId="9" borderId="15" xfId="15" applyNumberFormat="1" applyFont="1" applyFill="1" applyBorder="1" applyAlignment="1">
      <alignment horizontal="center" vertical="center" wrapText="1"/>
    </xf>
    <xf numFmtId="0" fontId="6" fillId="0" borderId="0" xfId="15" applyFont="1" applyAlignment="1">
      <alignment wrapText="1"/>
    </xf>
    <xf numFmtId="0" fontId="29" fillId="0" borderId="0" xfId="15" applyFont="1"/>
    <xf numFmtId="0" fontId="26" fillId="9" borderId="15" xfId="15" applyFont="1" applyFill="1" applyBorder="1" applyAlignment="1">
      <alignment horizontal="center" vertical="center" wrapText="1"/>
    </xf>
    <xf numFmtId="0" fontId="3" fillId="0" borderId="16" xfId="15" applyFont="1" applyBorder="1"/>
    <xf numFmtId="0" fontId="3" fillId="0" borderId="17" xfId="15" applyFont="1" applyBorder="1"/>
    <xf numFmtId="0" fontId="4" fillId="11" borderId="10" xfId="15" applyFont="1" applyFill="1" applyBorder="1" applyAlignment="1">
      <alignment horizontal="center" wrapText="1"/>
    </xf>
    <xf numFmtId="0" fontId="4" fillId="11" borderId="11" xfId="15" applyFont="1" applyFill="1" applyBorder="1" applyAlignment="1">
      <alignment horizontal="center" wrapText="1"/>
    </xf>
    <xf numFmtId="0" fontId="28" fillId="11" borderId="11" xfId="15" applyFont="1" applyFill="1" applyBorder="1" applyAlignment="1">
      <alignment horizontal="center"/>
    </xf>
    <xf numFmtId="0" fontId="29" fillId="11" borderId="11" xfId="15" applyFont="1" applyFill="1" applyBorder="1" applyAlignment="1">
      <alignment horizontal="center"/>
    </xf>
    <xf numFmtId="0" fontId="4" fillId="11" borderId="11" xfId="15" applyFont="1" applyFill="1" applyBorder="1" applyAlignment="1">
      <alignment horizontal="center"/>
    </xf>
    <xf numFmtId="0" fontId="3" fillId="10" borderId="0" xfId="15" applyFont="1" applyFill="1"/>
    <xf numFmtId="165" fontId="3" fillId="0" borderId="0" xfId="15" applyNumberFormat="1" applyFont="1"/>
    <xf numFmtId="14" fontId="3" fillId="0" borderId="0" xfId="15" applyNumberFormat="1" applyFont="1"/>
    <xf numFmtId="0" fontId="26" fillId="9" borderId="16" xfId="15" applyFont="1" applyFill="1" applyBorder="1" applyAlignment="1">
      <alignment vertical="center" wrapText="1"/>
    </xf>
    <xf numFmtId="0" fontId="26" fillId="9" borderId="17" xfId="15" applyFont="1" applyFill="1" applyBorder="1" applyAlignment="1">
      <alignment horizontal="center" vertical="center" wrapText="1"/>
    </xf>
    <xf numFmtId="165" fontId="26" fillId="9" borderId="17" xfId="15" applyNumberFormat="1" applyFont="1" applyFill="1" applyBorder="1" applyAlignment="1">
      <alignment horizontal="center" vertical="center" wrapText="1"/>
    </xf>
    <xf numFmtId="14" fontId="26" fillId="9" borderId="0" xfId="15" applyNumberFormat="1" applyFont="1" applyFill="1" applyAlignment="1">
      <alignment horizontal="center" vertical="center" wrapText="1"/>
    </xf>
    <xf numFmtId="0" fontId="26" fillId="9" borderId="0" xfId="15" applyFont="1" applyFill="1" applyAlignment="1">
      <alignment horizontal="center" vertical="center" wrapText="1"/>
    </xf>
    <xf numFmtId="0" fontId="30" fillId="0" borderId="1" xfId="0" applyFont="1" applyBorder="1" applyAlignment="1">
      <alignment horizontal="left" wrapText="1"/>
    </xf>
    <xf numFmtId="0" fontId="29" fillId="10" borderId="10" xfId="15" applyFont="1" applyFill="1" applyBorder="1" applyAlignment="1">
      <alignment horizontal="center" vertical="center" wrapText="1"/>
    </xf>
    <xf numFmtId="14" fontId="4" fillId="0" borderId="11" xfId="15" applyNumberFormat="1" applyFont="1" applyBorder="1" applyAlignment="1">
      <alignment horizontal="left" vertical="center" wrapText="1"/>
    </xf>
    <xf numFmtId="0" fontId="4" fillId="0" borderId="10" xfId="15" applyFont="1" applyBorder="1" applyAlignment="1">
      <alignment vertical="center"/>
    </xf>
    <xf numFmtId="0" fontId="4" fillId="0" borderId="10" xfId="15" applyFont="1" applyBorder="1" applyAlignment="1">
      <alignment horizontal="center" vertical="center" wrapText="1"/>
    </xf>
    <xf numFmtId="0" fontId="30" fillId="0" borderId="2" xfId="0" applyFont="1" applyBorder="1" applyAlignment="1">
      <alignment horizontal="left" wrapText="1"/>
    </xf>
    <xf numFmtId="0" fontId="4" fillId="0" borderId="14" xfId="15" applyFont="1" applyBorder="1" applyAlignment="1">
      <alignment vertical="center"/>
    </xf>
    <xf numFmtId="0" fontId="31" fillId="0" borderId="2" xfId="0" applyFont="1" applyBorder="1" applyAlignment="1" applyProtection="1">
      <alignment horizontal="left" vertical="center"/>
      <protection locked="0"/>
    </xf>
    <xf numFmtId="14" fontId="31" fillId="0" borderId="2" xfId="0" applyNumberFormat="1" applyFont="1" applyBorder="1" applyAlignment="1" applyProtection="1">
      <alignment vertical="center"/>
      <protection locked="0"/>
    </xf>
    <xf numFmtId="0" fontId="32" fillId="0" borderId="2" xfId="0" applyFont="1" applyBorder="1" applyAlignment="1">
      <alignment horizontal="left" wrapText="1"/>
    </xf>
    <xf numFmtId="0" fontId="31" fillId="12" borderId="2" xfId="0" applyFont="1" applyFill="1" applyBorder="1" applyAlignment="1" applyProtection="1">
      <alignment horizontal="left" vertical="center"/>
      <protection locked="0"/>
    </xf>
    <xf numFmtId="14" fontId="31" fillId="12" borderId="2" xfId="0" applyNumberFormat="1" applyFont="1" applyFill="1" applyBorder="1" applyAlignment="1" applyProtection="1">
      <alignment vertical="center"/>
      <protection locked="0"/>
    </xf>
    <xf numFmtId="14" fontId="4" fillId="0" borderId="9" xfId="15" applyNumberFormat="1" applyFont="1" applyBorder="1" applyAlignment="1">
      <alignment horizontal="left" wrapText="1"/>
    </xf>
    <xf numFmtId="0" fontId="32" fillId="12" borderId="2" xfId="0" applyFont="1" applyFill="1" applyBorder="1" applyAlignment="1" applyProtection="1">
      <alignment horizontal="left" vertical="center"/>
      <protection locked="0"/>
    </xf>
    <xf numFmtId="14" fontId="32" fillId="12" borderId="2" xfId="0" applyNumberFormat="1" applyFont="1" applyFill="1" applyBorder="1" applyAlignment="1" applyProtection="1">
      <alignment vertical="center"/>
      <protection locked="0"/>
    </xf>
    <xf numFmtId="0" fontId="32" fillId="0" borderId="2" xfId="0" applyFont="1" applyBorder="1" applyAlignment="1" applyProtection="1">
      <alignment horizontal="left" vertical="center"/>
      <protection locked="0"/>
    </xf>
    <xf numFmtId="14" fontId="32" fillId="0" borderId="2" xfId="0" applyNumberFormat="1" applyFont="1" applyBorder="1" applyAlignment="1" applyProtection="1">
      <alignment vertical="center"/>
      <protection locked="0"/>
    </xf>
    <xf numFmtId="0" fontId="33" fillId="0" borderId="2" xfId="16" applyFont="1" applyBorder="1" applyAlignment="1">
      <alignment horizontal="left"/>
    </xf>
    <xf numFmtId="0" fontId="29" fillId="0" borderId="0" xfId="15" applyFont="1"/>
    <xf numFmtId="0" fontId="5" fillId="13" borderId="11" xfId="15" applyFont="1" applyFill="1" applyBorder="1" applyAlignment="1">
      <alignment horizontal="center" vertical="center"/>
    </xf>
    <xf numFmtId="0" fontId="5" fillId="13" borderId="14" xfId="15" applyFont="1" applyFill="1" applyBorder="1" applyAlignment="1">
      <alignment horizontal="center" vertical="center"/>
    </xf>
    <xf numFmtId="0" fontId="28" fillId="13" borderId="14" xfId="15" applyFont="1" applyFill="1" applyBorder="1" applyAlignment="1">
      <alignment horizontal="center" vertical="center"/>
    </xf>
    <xf numFmtId="0" fontId="5" fillId="13" borderId="14" xfId="15" applyFont="1" applyFill="1" applyBorder="1" applyAlignment="1">
      <alignment horizontal="center" vertical="center" wrapText="1"/>
    </xf>
    <xf numFmtId="0" fontId="26" fillId="9" borderId="2" xfId="15" applyFont="1" applyFill="1" applyBorder="1" applyAlignment="1">
      <alignment vertical="center" wrapText="1"/>
    </xf>
    <xf numFmtId="0" fontId="26" fillId="9" borderId="2" xfId="15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65" fontId="5" fillId="11" borderId="2" xfId="15" applyNumberFormat="1" applyFont="1" applyFill="1" applyBorder="1" applyAlignment="1"/>
    <xf numFmtId="0" fontId="29" fillId="0" borderId="0" xfId="15" applyFont="1" applyAlignment="1">
      <alignment horizontal="right"/>
    </xf>
    <xf numFmtId="0" fontId="26" fillId="9" borderId="14" xfId="15" applyFont="1" applyFill="1" applyBorder="1" applyAlignment="1">
      <alignment horizontal="center" wrapText="1"/>
    </xf>
    <xf numFmtId="0" fontId="6" fillId="0" borderId="0" xfId="15" applyFont="1" applyBorder="1"/>
    <xf numFmtId="0" fontId="26" fillId="17" borderId="0" xfId="15" applyFont="1" applyFill="1" applyBorder="1" applyAlignment="1">
      <alignment horizontal="center" vertical="center" wrapText="1"/>
    </xf>
    <xf numFmtId="0" fontId="4" fillId="12" borderId="0" xfId="15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13" borderId="18" xfId="15" applyFont="1" applyFill="1" applyBorder="1" applyAlignment="1">
      <alignment horizontal="center" vertical="center" wrapText="1"/>
    </xf>
    <xf numFmtId="0" fontId="5" fillId="13" borderId="2" xfId="15" applyFont="1" applyFill="1" applyBorder="1" applyAlignment="1">
      <alignment horizontal="center" vertical="center" wrapText="1"/>
    </xf>
    <xf numFmtId="0" fontId="28" fillId="0" borderId="20" xfId="15" applyFont="1" applyBorder="1" applyAlignment="1">
      <alignment vertical="center"/>
    </xf>
    <xf numFmtId="0" fontId="28" fillId="0" borderId="20" xfId="15" applyFont="1" applyBorder="1" applyAlignment="1">
      <alignment vertical="center" wrapText="1"/>
    </xf>
    <xf numFmtId="0" fontId="28" fillId="0" borderId="21" xfId="15" applyFont="1" applyBorder="1" applyAlignment="1">
      <alignment vertical="center" wrapText="1"/>
    </xf>
    <xf numFmtId="0" fontId="28" fillId="0" borderId="3" xfId="15" applyFont="1" applyBorder="1" applyAlignment="1">
      <alignment vertical="center" wrapText="1"/>
    </xf>
    <xf numFmtId="0" fontId="3" fillId="0" borderId="2" xfId="15" applyFont="1" applyBorder="1"/>
    <xf numFmtId="0" fontId="26" fillId="9" borderId="15" xfId="15" applyFont="1" applyFill="1" applyBorder="1" applyAlignment="1">
      <alignment horizontal="center" vertical="center" wrapText="1"/>
    </xf>
    <xf numFmtId="0" fontId="28" fillId="11" borderId="15" xfId="15" applyFont="1" applyFill="1" applyBorder="1" applyAlignment="1">
      <alignment horizontal="center" vertical="center" wrapText="1"/>
    </xf>
    <xf numFmtId="0" fontId="4" fillId="0" borderId="0" xfId="15" applyFont="1" applyAlignment="1">
      <alignment vertical="center" wrapText="1"/>
    </xf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3" fillId="0" borderId="0" xfId="15" applyFont="1"/>
    <xf numFmtId="0" fontId="3" fillId="0" borderId="0" xfId="15" applyFont="1" applyAlignment="1"/>
    <xf numFmtId="0" fontId="26" fillId="20" borderId="2" xfId="15" applyFont="1" applyFill="1" applyBorder="1" applyAlignment="1">
      <alignment wrapText="1"/>
    </xf>
    <xf numFmtId="0" fontId="26" fillId="20" borderId="6" xfId="15" applyFont="1" applyFill="1" applyBorder="1" applyAlignment="1">
      <alignment horizontal="center" wrapText="1"/>
    </xf>
    <xf numFmtId="0" fontId="5" fillId="0" borderId="1" xfId="15" applyFont="1" applyBorder="1" applyAlignment="1">
      <alignment vertical="center" wrapText="1"/>
    </xf>
    <xf numFmtId="0" fontId="5" fillId="0" borderId="28" xfId="15" applyFont="1" applyBorder="1" applyAlignment="1">
      <alignment horizontal="center" vertical="center"/>
    </xf>
    <xf numFmtId="0" fontId="38" fillId="0" borderId="28" xfId="15" applyFont="1" applyBorder="1" applyAlignment="1">
      <alignment horizontal="center" vertical="center"/>
    </xf>
    <xf numFmtId="0" fontId="38" fillId="0" borderId="2" xfId="15" applyFont="1" applyBorder="1" applyAlignment="1">
      <alignment horizontal="center" vertical="center"/>
    </xf>
    <xf numFmtId="0" fontId="38" fillId="0" borderId="2" xfId="15" applyFont="1" applyBorder="1"/>
    <xf numFmtId="0" fontId="38" fillId="0" borderId="6" xfId="15" applyFont="1" applyBorder="1" applyAlignment="1">
      <alignment horizontal="center" vertical="center"/>
    </xf>
    <xf numFmtId="0" fontId="28" fillId="0" borderId="1" xfId="15" applyFont="1" applyBorder="1" applyAlignment="1">
      <alignment vertical="center" wrapText="1"/>
    </xf>
    <xf numFmtId="0" fontId="38" fillId="0" borderId="2" xfId="15" applyFont="1" applyBorder="1" applyAlignment="1">
      <alignment horizontal="center" vertical="center" wrapText="1"/>
    </xf>
    <xf numFmtId="0" fontId="39" fillId="19" borderId="2" xfId="15" applyFont="1" applyFill="1" applyBorder="1" applyAlignment="1">
      <alignment vertical="center" wrapText="1"/>
    </xf>
    <xf numFmtId="0" fontId="38" fillId="19" borderId="2" xfId="15" applyFont="1" applyFill="1" applyBorder="1" applyAlignment="1">
      <alignment horizontal="center" vertical="center" wrapText="1"/>
    </xf>
    <xf numFmtId="0" fontId="28" fillId="0" borderId="2" xfId="15" applyFont="1" applyBorder="1" applyAlignment="1">
      <alignment vertical="center" wrapText="1"/>
    </xf>
    <xf numFmtId="0" fontId="40" fillId="0" borderId="28" xfId="15" applyFont="1" applyBorder="1" applyAlignment="1">
      <alignment horizontal="center" wrapText="1"/>
    </xf>
    <xf numFmtId="0" fontId="39" fillId="0" borderId="28" xfId="15" applyFont="1" applyBorder="1" applyAlignment="1">
      <alignment horizontal="center"/>
    </xf>
    <xf numFmtId="0" fontId="41" fillId="0" borderId="28" xfId="15" applyFont="1" applyBorder="1" applyAlignment="1">
      <alignment horizontal="center"/>
    </xf>
    <xf numFmtId="0" fontId="37" fillId="0" borderId="2" xfId="15" applyFont="1" applyBorder="1" applyAlignment="1">
      <alignment horizontal="center"/>
    </xf>
    <xf numFmtId="0" fontId="40" fillId="0" borderId="2" xfId="15" applyFont="1" applyBorder="1" applyAlignment="1">
      <alignment horizontal="center" wrapText="1"/>
    </xf>
    <xf numFmtId="0" fontId="40" fillId="0" borderId="2" xfId="15" applyFont="1" applyBorder="1" applyAlignment="1">
      <alignment horizontal="center"/>
    </xf>
    <xf numFmtId="0" fontId="26" fillId="20" borderId="29" xfId="15" applyFont="1" applyFill="1" applyBorder="1" applyAlignment="1">
      <alignment wrapText="1"/>
    </xf>
    <xf numFmtId="0" fontId="26" fillId="20" borderId="30" xfId="15" applyFont="1" applyFill="1" applyBorder="1" applyAlignment="1">
      <alignment horizontal="center" wrapText="1"/>
    </xf>
    <xf numFmtId="0" fontId="42" fillId="21" borderId="1" xfId="15" applyFont="1" applyFill="1" applyBorder="1" applyAlignment="1">
      <alignment vertical="center" wrapText="1"/>
    </xf>
    <xf numFmtId="0" fontId="26" fillId="20" borderId="2" xfId="15" applyFont="1" applyFill="1" applyBorder="1" applyAlignment="1">
      <alignment horizontal="center" wrapText="1"/>
    </xf>
    <xf numFmtId="0" fontId="40" fillId="0" borderId="1" xfId="15" applyFont="1" applyBorder="1" applyAlignment="1">
      <alignment horizontal="center" wrapText="1"/>
    </xf>
    <xf numFmtId="0" fontId="8" fillId="0" borderId="0" xfId="15" applyFont="1" applyAlignment="1">
      <alignment vertical="center" wrapText="1"/>
    </xf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4" fillId="0" borderId="0" xfId="15" applyFont="1" applyAlignment="1">
      <alignment vertical="center" wrapText="1"/>
    </xf>
    <xf numFmtId="0" fontId="8" fillId="0" borderId="0" xfId="15" applyFont="1" applyAlignment="1">
      <alignment vertical="center" wrapText="1"/>
    </xf>
    <xf numFmtId="0" fontId="4" fillId="0" borderId="0" xfId="15" applyFont="1" applyAlignment="1">
      <alignment vertical="center" wrapText="1"/>
    </xf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8" fillId="0" borderId="0" xfId="15" applyFont="1" applyAlignment="1">
      <alignment vertical="center" wrapText="1"/>
    </xf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4" fillId="0" borderId="0" xfId="15" applyFont="1" applyAlignment="1">
      <alignment vertical="center" wrapText="1"/>
    </xf>
    <xf numFmtId="0" fontId="8" fillId="0" borderId="0" xfId="15" applyFont="1" applyAlignment="1">
      <alignment vertical="center" wrapText="1"/>
    </xf>
    <xf numFmtId="0" fontId="4" fillId="0" borderId="0" xfId="15" applyFont="1" applyAlignment="1">
      <alignment vertical="center" wrapText="1"/>
    </xf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8" fillId="0" borderId="0" xfId="15" applyFont="1" applyAlignment="1">
      <alignment vertical="center" wrapText="1"/>
    </xf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4" fillId="0" borderId="0" xfId="15" applyFont="1" applyAlignment="1">
      <alignment vertical="center" wrapText="1"/>
    </xf>
    <xf numFmtId="0" fontId="8" fillId="0" borderId="0" xfId="15" applyFont="1" applyAlignment="1">
      <alignment vertical="center" wrapText="1"/>
    </xf>
    <xf numFmtId="0" fontId="4" fillId="0" borderId="0" xfId="15" applyFont="1" applyAlignment="1">
      <alignment vertical="center" wrapText="1"/>
    </xf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8" fillId="0" borderId="0" xfId="15" applyFont="1" applyAlignment="1">
      <alignment vertical="center" wrapText="1"/>
    </xf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4" fillId="0" borderId="0" xfId="15" applyFont="1" applyAlignment="1">
      <alignment vertical="center" wrapText="1"/>
    </xf>
    <xf numFmtId="0" fontId="4" fillId="11" borderId="15" xfId="15" applyFont="1" applyFill="1" applyBorder="1" applyAlignment="1">
      <alignment horizontal="center"/>
    </xf>
    <xf numFmtId="0" fontId="23" fillId="0" borderId="0" xfId="15" applyFont="1"/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4" fillId="0" borderId="0" xfId="15" applyFont="1" applyAlignment="1">
      <alignment vertical="center" wrapText="1"/>
    </xf>
    <xf numFmtId="0" fontId="23" fillId="0" borderId="0" xfId="15" applyFont="1"/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4" fillId="0" borderId="0" xfId="15" applyFont="1" applyAlignment="1">
      <alignment vertical="center" wrapText="1"/>
    </xf>
    <xf numFmtId="0" fontId="21" fillId="22" borderId="0" xfId="15" applyFont="1" applyFill="1"/>
    <xf numFmtId="0" fontId="23" fillId="0" borderId="0" xfId="15" applyFont="1"/>
    <xf numFmtId="0" fontId="4" fillId="0" borderId="0" xfId="15" applyFont="1" applyAlignment="1">
      <alignment vertical="center" wrapText="1"/>
    </xf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23" fillId="0" borderId="0" xfId="15" applyFont="1"/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4" fillId="0" borderId="0" xfId="15" applyFont="1" applyAlignment="1">
      <alignment vertical="center" wrapText="1"/>
    </xf>
    <xf numFmtId="0" fontId="23" fillId="0" borderId="0" xfId="15" applyFont="1"/>
    <xf numFmtId="0" fontId="4" fillId="0" borderId="0" xfId="15" applyFont="1" applyAlignment="1">
      <alignment vertical="center" wrapText="1"/>
    </xf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11" fillId="22" borderId="0" xfId="15" applyFont="1" applyFill="1"/>
    <xf numFmtId="0" fontId="23" fillId="0" borderId="0" xfId="15" applyFont="1"/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4" fillId="0" borderId="0" xfId="15" applyFont="1" applyAlignment="1">
      <alignment vertical="center" wrapText="1"/>
    </xf>
    <xf numFmtId="0" fontId="23" fillId="0" borderId="0" xfId="15" applyFont="1"/>
    <xf numFmtId="0" fontId="4" fillId="0" borderId="0" xfId="15" applyFont="1" applyAlignment="1">
      <alignment vertical="center" wrapText="1"/>
    </xf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23" fillId="0" borderId="0" xfId="15" applyFont="1"/>
    <xf numFmtId="0" fontId="26" fillId="15" borderId="20" xfId="15" applyFont="1" applyFill="1" applyBorder="1" applyAlignment="1">
      <alignment horizontal="left" vertical="center" wrapText="1"/>
    </xf>
    <xf numFmtId="0" fontId="35" fillId="14" borderId="4" xfId="0" applyFont="1" applyFill="1" applyBorder="1" applyAlignment="1">
      <alignment horizontal="center" vertical="center" wrapText="1"/>
    </xf>
    <xf numFmtId="0" fontId="35" fillId="14" borderId="5" xfId="0" applyFont="1" applyFill="1" applyBorder="1" applyAlignment="1">
      <alignment horizontal="center" vertical="center"/>
    </xf>
    <xf numFmtId="0" fontId="4" fillId="0" borderId="0" xfId="15" applyFont="1" applyAlignment="1">
      <alignment vertical="center" wrapText="1"/>
    </xf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4" fillId="0" borderId="0" xfId="15" applyFont="1" applyAlignment="1">
      <alignment wrapText="1"/>
    </xf>
    <xf numFmtId="0" fontId="3" fillId="16" borderId="15" xfId="15" applyFont="1" applyFill="1" applyBorder="1" applyAlignment="1">
      <alignment horizontal="left"/>
    </xf>
    <xf numFmtId="0" fontId="11" fillId="14" borderId="24" xfId="15" applyFont="1" applyFill="1" applyBorder="1" applyAlignment="1">
      <alignment horizontal="right"/>
    </xf>
    <xf numFmtId="0" fontId="11" fillId="14" borderId="23" xfId="15" applyFont="1" applyFill="1" applyBorder="1" applyAlignment="1">
      <alignment horizontal="right"/>
    </xf>
    <xf numFmtId="0" fontId="11" fillId="14" borderId="9" xfId="15" applyFont="1" applyFill="1" applyBorder="1" applyAlignment="1">
      <alignment horizontal="right"/>
    </xf>
    <xf numFmtId="0" fontId="26" fillId="15" borderId="19" xfId="15" applyFont="1" applyFill="1" applyBorder="1" applyAlignment="1">
      <alignment horizontal="left"/>
    </xf>
    <xf numFmtId="0" fontId="26" fillId="18" borderId="3" xfId="15" applyFont="1" applyFill="1" applyBorder="1" applyAlignment="1">
      <alignment horizontal="left"/>
    </xf>
    <xf numFmtId="0" fontId="26" fillId="18" borderId="7" xfId="15" applyFont="1" applyFill="1" applyBorder="1" applyAlignment="1">
      <alignment horizontal="left"/>
    </xf>
    <xf numFmtId="0" fontId="26" fillId="18" borderId="6" xfId="15" applyFont="1" applyFill="1" applyBorder="1" applyAlignment="1">
      <alignment horizontal="left"/>
    </xf>
    <xf numFmtId="0" fontId="26" fillId="9" borderId="3" xfId="15" applyFont="1" applyFill="1" applyBorder="1" applyAlignment="1">
      <alignment horizontal="center" vertical="center" wrapText="1"/>
    </xf>
    <xf numFmtId="0" fontId="26" fillId="9" borderId="6" xfId="15" applyFont="1" applyFill="1" applyBorder="1" applyAlignment="1">
      <alignment horizontal="center" vertical="center" wrapText="1"/>
    </xf>
    <xf numFmtId="0" fontId="5" fillId="11" borderId="25" xfId="15" applyFont="1" applyFill="1" applyBorder="1" applyAlignment="1">
      <alignment horizontal="center"/>
    </xf>
    <xf numFmtId="0" fontId="5" fillId="11" borderId="26" xfId="15" applyFont="1" applyFill="1" applyBorder="1" applyAlignment="1">
      <alignment horizontal="center"/>
    </xf>
    <xf numFmtId="0" fontId="23" fillId="0" borderId="0" xfId="15" applyFont="1"/>
    <xf numFmtId="0" fontId="4" fillId="0" borderId="0" xfId="15" applyFont="1" applyAlignment="1">
      <alignment vertical="center" wrapText="1"/>
    </xf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23" fillId="0" borderId="0" xfId="15" applyFont="1"/>
    <xf numFmtId="0" fontId="4" fillId="0" borderId="0" xfId="15" applyFont="1" applyAlignment="1">
      <alignment vertical="center" wrapText="1"/>
    </xf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23" fillId="0" borderId="0" xfId="15" applyFont="1"/>
    <xf numFmtId="0" fontId="4" fillId="0" borderId="0" xfId="15" applyFont="1" applyAlignment="1">
      <alignment vertical="center" wrapText="1"/>
    </xf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165" fontId="5" fillId="11" borderId="22" xfId="15" applyNumberFormat="1" applyFont="1" applyFill="1" applyBorder="1"/>
    <xf numFmtId="0" fontId="6" fillId="0" borderId="23" xfId="15" applyFont="1" applyBorder="1"/>
    <xf numFmtId="0" fontId="6" fillId="0" borderId="9" xfId="15" applyFont="1" applyBorder="1"/>
    <xf numFmtId="0" fontId="7" fillId="11" borderId="22" xfId="15" applyFont="1" applyFill="1" applyBorder="1" applyAlignment="1">
      <alignment horizontal="right"/>
    </xf>
    <xf numFmtId="0" fontId="36" fillId="19" borderId="27" xfId="0" applyFont="1" applyFill="1" applyBorder="1" applyAlignment="1">
      <alignment horizontal="center" vertical="center" wrapText="1"/>
    </xf>
    <xf numFmtId="0" fontId="8" fillId="0" borderId="0" xfId="15" applyFont="1" applyAlignment="1">
      <alignment vertical="center" wrapText="1"/>
    </xf>
    <xf numFmtId="0" fontId="23" fillId="0" borderId="0" xfId="15" applyFont="1"/>
    <xf numFmtId="0" fontId="26" fillId="15" borderId="20" xfId="15" applyFont="1" applyFill="1" applyBorder="1" applyAlignment="1">
      <alignment horizontal="left" vertical="center" wrapText="1"/>
    </xf>
    <xf numFmtId="0" fontId="6" fillId="16" borderId="15" xfId="15" applyFont="1" applyFill="1" applyBorder="1" applyAlignment="1">
      <alignment horizontal="left"/>
    </xf>
    <xf numFmtId="0" fontId="26" fillId="18" borderId="2" xfId="15" applyFont="1" applyFill="1" applyBorder="1" applyAlignment="1">
      <alignment horizontal="left"/>
    </xf>
    <xf numFmtId="0" fontId="34" fillId="10" borderId="0" xfId="15" applyFont="1" applyFill="1" applyBorder="1" applyAlignment="1">
      <alignment horizontal="left" wrapText="1"/>
    </xf>
    <xf numFmtId="0" fontId="3" fillId="0" borderId="0" xfId="15" applyFont="1" applyBorder="1"/>
    <xf numFmtId="0" fontId="4" fillId="0" borderId="0" xfId="15" applyFont="1" applyAlignment="1">
      <alignment wrapText="1"/>
    </xf>
    <xf numFmtId="0" fontId="3" fillId="16" borderId="15" xfId="15" applyFont="1" applyFill="1" applyBorder="1" applyAlignment="1">
      <alignment horizontal="left"/>
    </xf>
    <xf numFmtId="0" fontId="11" fillId="14" borderId="24" xfId="15" applyFont="1" applyFill="1" applyBorder="1" applyAlignment="1">
      <alignment horizontal="right"/>
    </xf>
    <xf numFmtId="0" fontId="11" fillId="14" borderId="23" xfId="15" applyFont="1" applyFill="1" applyBorder="1" applyAlignment="1">
      <alignment horizontal="right"/>
    </xf>
    <xf numFmtId="0" fontId="11" fillId="14" borderId="9" xfId="15" applyFont="1" applyFill="1" applyBorder="1" applyAlignment="1">
      <alignment horizontal="right"/>
    </xf>
    <xf numFmtId="0" fontId="26" fillId="15" borderId="19" xfId="15" applyFont="1" applyFill="1" applyBorder="1" applyAlignment="1">
      <alignment horizontal="left"/>
    </xf>
    <xf numFmtId="0" fontId="26" fillId="18" borderId="3" xfId="15" applyFont="1" applyFill="1" applyBorder="1" applyAlignment="1">
      <alignment horizontal="left"/>
    </xf>
    <xf numFmtId="0" fontId="26" fillId="18" borderId="7" xfId="15" applyFont="1" applyFill="1" applyBorder="1" applyAlignment="1">
      <alignment horizontal="left"/>
    </xf>
    <xf numFmtId="0" fontId="26" fillId="18" borderId="6" xfId="15" applyFont="1" applyFill="1" applyBorder="1" applyAlignment="1">
      <alignment horizontal="left"/>
    </xf>
    <xf numFmtId="0" fontId="26" fillId="9" borderId="3" xfId="15" applyFont="1" applyFill="1" applyBorder="1" applyAlignment="1">
      <alignment horizontal="center" vertical="center" wrapText="1"/>
    </xf>
    <xf numFmtId="0" fontId="26" fillId="9" borderId="6" xfId="15" applyFont="1" applyFill="1" applyBorder="1" applyAlignment="1">
      <alignment horizontal="center" vertical="center" wrapText="1"/>
    </xf>
    <xf numFmtId="0" fontId="5" fillId="11" borderId="25" xfId="15" applyFont="1" applyFill="1" applyBorder="1" applyAlignment="1">
      <alignment horizontal="center"/>
    </xf>
    <xf numFmtId="0" fontId="5" fillId="11" borderId="26" xfId="15" applyFont="1" applyFill="1" applyBorder="1" applyAlignment="1">
      <alignment horizontal="center"/>
    </xf>
    <xf numFmtId="0" fontId="35" fillId="14" borderId="4" xfId="0" applyFont="1" applyFill="1" applyBorder="1" applyAlignment="1">
      <alignment horizontal="center" vertical="center" wrapText="1"/>
    </xf>
    <xf numFmtId="0" fontId="35" fillId="14" borderId="5" xfId="0" applyFont="1" applyFill="1" applyBorder="1" applyAlignment="1">
      <alignment horizontal="center" vertical="center"/>
    </xf>
    <xf numFmtId="0" fontId="4" fillId="0" borderId="0" xfId="15" applyFont="1" applyAlignment="1">
      <alignment vertical="center" wrapText="1"/>
    </xf>
    <xf numFmtId="0" fontId="43" fillId="0" borderId="0" xfId="0" applyFont="1"/>
  </cellXfs>
  <cellStyles count="24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(user)" xfId="10"/>
    <cellStyle name="Heading 1" xfId="11"/>
    <cellStyle name="Heading 2" xfId="12"/>
    <cellStyle name="Heading1" xfId="13"/>
    <cellStyle name="Neutral" xfId="14"/>
    <cellStyle name="Normal" xfId="0" builtinId="0" customBuiltin="1"/>
    <cellStyle name="Normal 2" xfId="15"/>
    <cellStyle name="Normal 3" xfId="23"/>
    <cellStyle name="Normal_Plan1" xfId="16"/>
    <cellStyle name="Note" xfId="17"/>
    <cellStyle name="Result" xfId="18"/>
    <cellStyle name="Result2" xfId="19"/>
    <cellStyle name="Status" xfId="20"/>
    <cellStyle name="Text" xfId="21"/>
    <cellStyle name="Warning" xfId="22"/>
  </cellStyles>
  <dxfs count="8240"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220" t="s">
        <v>90</v>
      </c>
      <c r="B1" s="220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221"/>
      <c r="D9" s="222"/>
      <c r="E9" s="222"/>
      <c r="F9" s="221"/>
      <c r="G9" s="222"/>
      <c r="H9" s="222"/>
      <c r="I9" s="221"/>
      <c r="J9" s="222"/>
      <c r="K9" s="222"/>
      <c r="L9" s="222"/>
      <c r="M9" s="221"/>
      <c r="N9" s="222"/>
      <c r="O9" s="222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225" t="s">
        <v>24</v>
      </c>
      <c r="B12" s="225"/>
      <c r="C12" s="225"/>
      <c r="D12" s="225"/>
      <c r="E12" s="225"/>
      <c r="F12" s="225"/>
      <c r="G12" s="225"/>
      <c r="H12" s="225"/>
      <c r="I12" s="225"/>
      <c r="J12" s="225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223" t="s">
        <v>35</v>
      </c>
      <c r="B16" s="224"/>
      <c r="C16" s="224"/>
      <c r="D16" s="224"/>
      <c r="E16" s="224"/>
      <c r="F16" s="224"/>
      <c r="G16" s="224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38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216" t="s">
        <v>86</v>
      </c>
      <c r="B18" s="217"/>
      <c r="C18" s="218"/>
      <c r="D18" s="219"/>
      <c r="E18" s="217"/>
      <c r="F18" s="217"/>
      <c r="G18" s="218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37"/>
      <c r="B20" s="37"/>
      <c r="C20" s="37"/>
      <c r="D20" s="37"/>
      <c r="E20" s="37"/>
      <c r="F20" s="1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</row>
    <row r="21" spans="1:23" ht="14.25">
      <c r="A21" s="37"/>
      <c r="B21" s="37"/>
      <c r="C21" s="37"/>
      <c r="D21" s="37"/>
      <c r="E21" s="37"/>
      <c r="F21" s="1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</row>
    <row r="22" spans="1:23" ht="14.25">
      <c r="A22" s="37"/>
      <c r="B22" s="37"/>
      <c r="C22" s="37"/>
      <c r="D22" s="37"/>
      <c r="E22" s="37"/>
      <c r="F22" s="1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</row>
    <row r="23" spans="1:23" ht="14.25">
      <c r="A23" s="37"/>
      <c r="B23" s="37"/>
      <c r="C23" s="37"/>
      <c r="D23" s="37"/>
      <c r="E23" s="37"/>
      <c r="F23" s="1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</row>
    <row r="24" spans="1:23" ht="14.25">
      <c r="A24" s="37"/>
      <c r="B24" s="37"/>
      <c r="C24" s="37"/>
      <c r="D24" s="37"/>
      <c r="E24" s="37"/>
      <c r="F24" s="1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</row>
    <row r="25" spans="1:23" ht="14.25">
      <c r="A25" s="37"/>
      <c r="B25" s="37"/>
      <c r="C25" s="37"/>
      <c r="D25" s="37"/>
      <c r="E25" s="37"/>
      <c r="F25" s="1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</row>
    <row r="26" spans="1:23" ht="14.25">
      <c r="A26" s="37"/>
      <c r="B26" s="37"/>
      <c r="C26" s="37"/>
      <c r="D26" s="37"/>
      <c r="E26" s="37"/>
      <c r="F26" s="1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</row>
    <row r="27" spans="1:23" ht="14.25">
      <c r="A27" s="37"/>
      <c r="B27" s="37"/>
      <c r="C27" s="37"/>
      <c r="D27" s="37"/>
      <c r="E27" s="37"/>
      <c r="F27" s="1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</row>
    <row r="28" spans="1:23" ht="14.25">
      <c r="A28" s="37"/>
      <c r="B28" s="37"/>
      <c r="C28" s="37"/>
      <c r="D28" s="37"/>
      <c r="E28" s="37"/>
      <c r="F28" s="1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</row>
    <row r="29" spans="1:23" ht="14.25">
      <c r="A29" s="37"/>
      <c r="B29" s="37"/>
      <c r="C29" s="37"/>
      <c r="D29" s="37"/>
      <c r="E29" s="37"/>
      <c r="F29" s="1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</row>
    <row r="30" spans="1:23" ht="14.25">
      <c r="A30" s="37"/>
      <c r="B30" s="37"/>
      <c r="C30" s="37"/>
      <c r="D30" s="37"/>
      <c r="E30" s="37"/>
      <c r="F30" s="1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</row>
    <row r="31" spans="1:23" ht="14.25">
      <c r="A31" s="37"/>
      <c r="B31" s="37"/>
      <c r="C31" s="37"/>
      <c r="D31" s="37"/>
      <c r="E31" s="37"/>
      <c r="F31" s="1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</row>
    <row r="32" spans="1:23" ht="14.25">
      <c r="A32" s="37"/>
      <c r="B32" s="37"/>
      <c r="C32" s="37"/>
      <c r="D32" s="37"/>
      <c r="E32" s="37"/>
      <c r="F32" s="1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</row>
    <row r="33" spans="1:23" ht="14.25">
      <c r="A33" s="37"/>
      <c r="B33" s="37"/>
      <c r="C33" s="37"/>
      <c r="D33" s="37"/>
      <c r="E33" s="37"/>
      <c r="F33" s="1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</row>
    <row r="34" spans="1:23" ht="14.25">
      <c r="A34" s="37"/>
      <c r="B34" s="37"/>
      <c r="C34" s="37"/>
      <c r="D34" s="37"/>
      <c r="E34" s="37"/>
      <c r="F34" s="1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</row>
    <row r="35" spans="1:23" ht="14.25">
      <c r="A35" s="37"/>
      <c r="B35" s="37"/>
      <c r="C35" s="37"/>
      <c r="D35" s="37"/>
      <c r="E35" s="37"/>
      <c r="F35" s="1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</row>
    <row r="36" spans="1:23" ht="14.25">
      <c r="A36" s="37"/>
      <c r="B36" s="37"/>
      <c r="C36" s="37"/>
      <c r="D36" s="37"/>
      <c r="E36" s="37"/>
      <c r="F36" s="1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</row>
    <row r="37" spans="1:23" ht="14.25">
      <c r="A37" s="37"/>
      <c r="B37" s="37"/>
      <c r="C37" s="37"/>
      <c r="D37" s="37"/>
      <c r="E37" s="37"/>
      <c r="F37" s="1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</row>
    <row r="38" spans="1:23" ht="14.25">
      <c r="A38" s="37"/>
      <c r="B38" s="37"/>
      <c r="C38" s="37"/>
      <c r="D38" s="37"/>
      <c r="E38" s="37"/>
      <c r="F38" s="1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</row>
    <row r="39" spans="1:23" ht="14.25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</row>
    <row r="40" spans="1:23" ht="14.25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</row>
    <row r="41" spans="1:23" ht="14.25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</row>
    <row r="42" spans="1:23" ht="14.25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</row>
    <row r="43" spans="1:23" ht="14.25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</row>
    <row r="44" spans="1:23" ht="14.25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</row>
    <row r="45" spans="1:23" ht="14.25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</row>
    <row r="46" spans="1:23" ht="14.25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</row>
    <row r="47" spans="1:23" ht="14.25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</row>
    <row r="48" spans="1:23" ht="14.25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</row>
    <row r="49" spans="1:23" ht="14.25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</row>
    <row r="50" spans="1:23" ht="14.25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</row>
    <row r="51" spans="1:23" ht="14.25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</row>
    <row r="52" spans="1:23" ht="14.25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</row>
    <row r="53" spans="1:23" ht="14.25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</row>
    <row r="54" spans="1:23" ht="14.25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</row>
    <row r="55" spans="1:23" ht="14.25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</row>
    <row r="56" spans="1:23" ht="14.25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</row>
    <row r="57" spans="1:23" ht="14.25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</row>
    <row r="58" spans="1:23" ht="14.25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</row>
    <row r="59" spans="1:23" ht="14.25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</row>
    <row r="60" spans="1:23" ht="14.25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</row>
    <row r="61" spans="1:23" ht="14.25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</row>
    <row r="62" spans="1:23" ht="14.25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</row>
    <row r="63" spans="1:23" ht="14.25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</row>
    <row r="64" spans="1:23" ht="14.25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</row>
    <row r="65" spans="1:23" ht="14.25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</row>
    <row r="66" spans="1:23" ht="14.25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</row>
    <row r="67" spans="1:23" ht="14.25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</row>
    <row r="68" spans="1:23" ht="14.25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</row>
    <row r="69" spans="1:23" ht="14.25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</row>
    <row r="70" spans="1:23" ht="14.25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</row>
    <row r="71" spans="1:23" ht="14.25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</row>
    <row r="72" spans="1:23" ht="14.25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</row>
    <row r="73" spans="1:23" ht="14.25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</row>
    <row r="74" spans="1:23" ht="14.25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</row>
    <row r="75" spans="1:23" ht="14.25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</row>
    <row r="76" spans="1:23" ht="14.25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</row>
    <row r="77" spans="1:23" ht="14.25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</row>
    <row r="78" spans="1:23" ht="14.25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</row>
    <row r="79" spans="1:23" ht="14.25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</row>
    <row r="80" spans="1:23" ht="14.25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</row>
    <row r="81" spans="1:23" ht="14.25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</row>
    <row r="82" spans="1:23" ht="14.25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</row>
    <row r="83" spans="1:23" ht="14.25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</row>
    <row r="84" spans="1:23" ht="14.2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</row>
    <row r="85" spans="1:23" ht="14.2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</row>
    <row r="86" spans="1:23" ht="14.2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</row>
    <row r="87" spans="1:23" ht="14.2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</row>
    <row r="88" spans="1:23" ht="14.2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</row>
    <row r="89" spans="1:23" ht="14.2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</row>
    <row r="90" spans="1:23" ht="14.2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</row>
    <row r="91" spans="1:23" ht="14.2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</row>
    <row r="92" spans="1:23" ht="14.2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</row>
    <row r="93" spans="1:23" ht="14.2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</row>
    <row r="94" spans="1:23" ht="14.2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</row>
    <row r="95" spans="1:23" ht="14.2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</row>
    <row r="96" spans="1:23" ht="14.2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</row>
    <row r="97" spans="1:23" ht="14.25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</row>
    <row r="98" spans="1:23" ht="14.25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</row>
    <row r="99" spans="1:23" ht="14.25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</row>
    <row r="100" spans="1:23" ht="14.25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</row>
    <row r="101" spans="1:23" ht="14.25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</row>
    <row r="102" spans="1:23" ht="14.25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</row>
    <row r="103" spans="1:23" ht="14.25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</row>
    <row r="104" spans="1:23" ht="14.25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</row>
    <row r="105" spans="1:23" ht="14.25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</row>
    <row r="106" spans="1:23" ht="14.25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</row>
    <row r="107" spans="1:23" ht="14.25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</row>
    <row r="108" spans="1:23" ht="14.25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</row>
    <row r="109" spans="1:23" ht="14.25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</row>
    <row r="110" spans="1:23" ht="14.25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</row>
    <row r="111" spans="1:23" ht="14.25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</row>
    <row r="112" spans="1:23" ht="14.25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</row>
    <row r="113" spans="1:23" ht="14.25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</row>
    <row r="114" spans="1:23" ht="14.25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</row>
    <row r="115" spans="1:23" ht="14.25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</row>
    <row r="116" spans="1:23" ht="14.25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</row>
    <row r="117" spans="1:23" ht="14.25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</row>
    <row r="118" spans="1:23" ht="14.25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</row>
    <row r="119" spans="1:23" ht="14.25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</row>
    <row r="120" spans="1:23" ht="14.25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</row>
    <row r="121" spans="1:23" ht="14.25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</row>
    <row r="122" spans="1:23" ht="14.25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</row>
    <row r="123" spans="1:23" ht="14.25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</row>
    <row r="124" spans="1:23" ht="14.25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</row>
    <row r="125" spans="1:23" ht="14.25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</row>
    <row r="126" spans="1:23" ht="14.25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</row>
    <row r="127" spans="1:23" ht="14.25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</row>
    <row r="128" spans="1:23" ht="14.25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</row>
    <row r="129" spans="1:23" ht="14.2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</row>
    <row r="130" spans="1:23" ht="14.25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</row>
    <row r="131" spans="1:23" ht="14.25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</row>
    <row r="132" spans="1:23" ht="14.25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</row>
    <row r="133" spans="1:23" ht="14.25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</row>
    <row r="134" spans="1:23" ht="14.25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</row>
    <row r="135" spans="1:23" ht="14.25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</row>
    <row r="136" spans="1:23" ht="14.25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</row>
    <row r="137" spans="1:23" ht="14.25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</row>
    <row r="138" spans="1:23" ht="14.25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</row>
    <row r="139" spans="1:23" ht="14.25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</row>
    <row r="140" spans="1:23" ht="14.25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</row>
    <row r="141" spans="1:23" ht="14.25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</row>
    <row r="142" spans="1:23" ht="14.25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</row>
    <row r="143" spans="1:23" ht="14.25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</row>
    <row r="144" spans="1:23" ht="14.25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</row>
    <row r="145" spans="1:23" ht="14.25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</row>
    <row r="146" spans="1:23" ht="14.25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</row>
    <row r="147" spans="1:23" ht="14.25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</row>
    <row r="148" spans="1:23" ht="14.25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</row>
    <row r="149" spans="1:23" ht="14.25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</row>
    <row r="150" spans="1:23" ht="14.25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</row>
    <row r="151" spans="1:23" ht="14.25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</row>
    <row r="152" spans="1:23" ht="14.25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</row>
    <row r="153" spans="1:23" ht="14.25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</row>
    <row r="154" spans="1:23" ht="14.25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</row>
    <row r="155" spans="1:23" ht="14.25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</row>
    <row r="156" spans="1:23" ht="14.25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</row>
    <row r="157" spans="1:23" ht="14.25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</row>
    <row r="158" spans="1:23" ht="14.25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</row>
    <row r="159" spans="1:23" ht="14.25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</row>
    <row r="160" spans="1:23" ht="14.2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</row>
    <row r="161" spans="1:23" ht="14.25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</row>
    <row r="162" spans="1:23" ht="14.25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</row>
    <row r="163" spans="1:23" ht="14.25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</row>
    <row r="164" spans="1:23" ht="14.25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</row>
    <row r="165" spans="1:23" ht="14.25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</row>
    <row r="166" spans="1:23" ht="14.25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</row>
    <row r="167" spans="1:23" ht="14.25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</row>
    <row r="168" spans="1:23" ht="14.25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</row>
    <row r="169" spans="1:23" ht="14.25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</row>
    <row r="170" spans="1:23" ht="14.25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</row>
    <row r="171" spans="1:23" ht="14.25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</row>
    <row r="172" spans="1:23" ht="14.25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</row>
    <row r="173" spans="1:23" ht="14.25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</row>
    <row r="174" spans="1:23" ht="14.25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</row>
    <row r="175" spans="1:23" ht="14.25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</row>
    <row r="176" spans="1:23" ht="14.25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</row>
    <row r="177" spans="1:23" ht="14.25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</row>
    <row r="178" spans="1:23" ht="14.25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</row>
    <row r="179" spans="1:23" ht="14.25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</row>
    <row r="180" spans="1:23" ht="14.25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</row>
    <row r="181" spans="1:23" ht="14.25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</row>
    <row r="182" spans="1:23" ht="14.25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</row>
    <row r="183" spans="1:23" ht="14.25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</row>
    <row r="184" spans="1:23" ht="14.25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</row>
    <row r="185" spans="1:23" ht="14.25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</row>
    <row r="186" spans="1:23" ht="14.25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</row>
    <row r="187" spans="1:23" ht="14.25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</row>
    <row r="188" spans="1:23" ht="14.25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</row>
    <row r="189" spans="1:23" ht="14.25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</row>
    <row r="190" spans="1:23" ht="14.25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</row>
    <row r="191" spans="1:23" ht="14.2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</row>
    <row r="192" spans="1:23" ht="14.25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</row>
    <row r="193" spans="1:23" ht="14.25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</row>
    <row r="194" spans="1:23" ht="14.25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</row>
    <row r="195" spans="1:23" ht="14.25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</row>
    <row r="196" spans="1:23" ht="14.25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</row>
    <row r="197" spans="1:23" ht="14.25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</row>
    <row r="198" spans="1:23" ht="14.25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</row>
    <row r="199" spans="1:23" ht="14.25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</row>
    <row r="200" spans="1:23" ht="14.25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</row>
    <row r="201" spans="1:23" ht="14.25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</row>
    <row r="202" spans="1:23" ht="14.25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</row>
    <row r="203" spans="1:23" ht="14.25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</row>
    <row r="204" spans="1:23" ht="14.25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</row>
    <row r="205" spans="1:23" ht="14.25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</row>
    <row r="206" spans="1:23" ht="14.25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</row>
    <row r="207" spans="1:23" ht="14.25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</row>
    <row r="208" spans="1:23" ht="14.25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</row>
    <row r="209" spans="1:23" ht="14.25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</row>
    <row r="210" spans="1:23" ht="14.2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</row>
    <row r="211" spans="1:23" ht="14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</row>
    <row r="212" spans="1:23" ht="14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</row>
    <row r="213" spans="1:23" ht="14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</row>
    <row r="214" spans="1:23" ht="14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</row>
    <row r="215" spans="1:23" ht="14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</row>
    <row r="216" spans="1:23" ht="14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</row>
    <row r="217" spans="1:23" ht="14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</row>
    <row r="218" spans="1:23" ht="14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</row>
    <row r="219" spans="1:23" ht="14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</row>
    <row r="220" spans="1:23" ht="14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</row>
    <row r="221" spans="1:23" ht="14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</row>
    <row r="222" spans="1:23" ht="14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</row>
    <row r="223" spans="1:23" ht="14.25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</row>
    <row r="224" spans="1:23" ht="14.25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</row>
    <row r="225" spans="1:23" ht="14.25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</row>
    <row r="226" spans="1:23" ht="14.25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</row>
    <row r="227" spans="1:23" ht="14.25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</row>
    <row r="228" spans="1:23" ht="14.25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</row>
    <row r="229" spans="1:23" ht="14.25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</row>
    <row r="230" spans="1:23" ht="14.25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</row>
    <row r="231" spans="1:23" ht="14.25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</row>
    <row r="232" spans="1:23" ht="14.25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</row>
    <row r="233" spans="1:23" ht="14.25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</row>
    <row r="234" spans="1:23" ht="14.25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</row>
    <row r="235" spans="1:23" ht="14.25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</row>
    <row r="236" spans="1:23" ht="14.25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</row>
    <row r="237" spans="1:23" ht="14.25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</row>
    <row r="238" spans="1:23" ht="14.25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</row>
    <row r="239" spans="1:23" ht="14.25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</row>
    <row r="240" spans="1:23" ht="14.25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</row>
    <row r="241" spans="1:23" ht="14.25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</row>
    <row r="242" spans="1:23" ht="14.25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</row>
    <row r="243" spans="1:23" ht="14.25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</row>
    <row r="244" spans="1:23" ht="14.25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</row>
    <row r="245" spans="1:23" ht="14.25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</row>
    <row r="246" spans="1:23" ht="14.25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</row>
    <row r="247" spans="1:23" ht="14.25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</row>
    <row r="248" spans="1:23" ht="14.25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</row>
    <row r="249" spans="1:23" ht="14.25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</row>
    <row r="250" spans="1:23" ht="14.25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</row>
    <row r="251" spans="1:23" ht="14.25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</row>
    <row r="252" spans="1:23" ht="14.25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</row>
    <row r="253" spans="1:23" ht="14.25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</row>
    <row r="254" spans="1:23" ht="14.25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</row>
    <row r="255" spans="1:23" ht="14.25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</row>
    <row r="256" spans="1:23" ht="14.25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</row>
    <row r="257" spans="1:23" ht="14.25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</row>
    <row r="258" spans="1:23" ht="14.25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</row>
    <row r="259" spans="1:23" ht="14.25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</row>
    <row r="260" spans="1:23" ht="14.25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</row>
    <row r="261" spans="1:23" ht="14.25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</row>
    <row r="262" spans="1:23" ht="14.25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</row>
    <row r="263" spans="1:23" ht="14.25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</row>
    <row r="264" spans="1:23" ht="14.25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</row>
    <row r="265" spans="1:23" ht="14.25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</row>
    <row r="266" spans="1:23" ht="14.25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</row>
    <row r="267" spans="1:23" ht="14.25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</row>
    <row r="268" spans="1:23" ht="14.25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</row>
    <row r="269" spans="1:23" ht="14.25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</row>
    <row r="270" spans="1:23" ht="14.25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</row>
    <row r="271" spans="1:23" ht="14.25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</row>
    <row r="272" spans="1:23" ht="14.25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</row>
    <row r="273" spans="1:23" ht="14.25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</row>
    <row r="274" spans="1:23" ht="14.25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</row>
    <row r="275" spans="1:23" ht="14.25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</row>
    <row r="276" spans="1:23" ht="14.25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</row>
    <row r="277" spans="1:23" ht="14.25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</row>
    <row r="278" spans="1:23" ht="14.25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</row>
    <row r="279" spans="1:23" ht="14.25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</row>
    <row r="280" spans="1:23" ht="14.25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</row>
    <row r="281" spans="1:23" ht="14.25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</row>
    <row r="282" spans="1:23" ht="14.25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</row>
    <row r="283" spans="1:23" ht="14.25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</row>
    <row r="284" spans="1:23" ht="14.25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</row>
    <row r="285" spans="1:23" ht="14.25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</row>
    <row r="286" spans="1:23" ht="14.25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</row>
    <row r="287" spans="1:23" ht="14.25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</row>
    <row r="288" spans="1:23" ht="14.25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</row>
    <row r="289" spans="1:23" ht="14.25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</row>
    <row r="290" spans="1:23" ht="14.25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</row>
    <row r="291" spans="1:23" ht="14.25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</row>
    <row r="292" spans="1:23" ht="14.25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</row>
    <row r="293" spans="1:23" ht="14.25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</row>
    <row r="294" spans="1:23" ht="14.25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</row>
    <row r="295" spans="1:23" ht="14.25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</row>
    <row r="296" spans="1:23" ht="14.25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</row>
    <row r="297" spans="1:23" ht="14.25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</row>
    <row r="298" spans="1:23" ht="14.25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</row>
    <row r="299" spans="1:23" ht="14.25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</row>
    <row r="300" spans="1:23" ht="14.25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</row>
    <row r="301" spans="1:23" ht="14.25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</row>
    <row r="302" spans="1:23" ht="14.25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</row>
    <row r="303" spans="1:23" ht="14.25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</row>
    <row r="304" spans="1:23" ht="14.25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</row>
    <row r="305" spans="1:23" ht="14.25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</row>
    <row r="306" spans="1:23" ht="14.25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</row>
    <row r="307" spans="1:23" ht="14.25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</row>
    <row r="308" spans="1:23" ht="14.25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</row>
    <row r="309" spans="1:23" ht="14.25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</row>
    <row r="310" spans="1:23" ht="14.25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</row>
    <row r="311" spans="1:23" ht="14.25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</row>
    <row r="312" spans="1:23" ht="14.25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</row>
    <row r="313" spans="1:23" ht="14.25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</row>
    <row r="314" spans="1:23" ht="14.25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</row>
    <row r="315" spans="1:23" ht="14.25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</row>
    <row r="316" spans="1:23" ht="14.25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</row>
    <row r="317" spans="1:23" ht="14.25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</row>
    <row r="318" spans="1:23" ht="14.25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</row>
    <row r="319" spans="1:23" ht="14.25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</row>
    <row r="320" spans="1:23" ht="14.25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</row>
    <row r="321" spans="1:23" ht="14.25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</row>
    <row r="322" spans="1:23" ht="14.25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</row>
    <row r="323" spans="1:23" ht="14.25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</row>
    <row r="324" spans="1:23" ht="14.25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</row>
    <row r="325" spans="1:23" ht="14.25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</row>
    <row r="326" spans="1:23" ht="14.25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</row>
    <row r="327" spans="1:23" ht="14.25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</row>
    <row r="328" spans="1:23" ht="14.25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</row>
    <row r="329" spans="1:23" ht="14.25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</row>
    <row r="330" spans="1:23" ht="14.25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</row>
    <row r="331" spans="1:23" ht="14.25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</row>
    <row r="332" spans="1:23" ht="14.25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</row>
    <row r="333" spans="1:23" ht="14.25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</row>
    <row r="334" spans="1:23" ht="14.25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</row>
    <row r="335" spans="1:23" ht="14.25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</row>
    <row r="336" spans="1:23" ht="14.25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</row>
    <row r="337" spans="1:23" ht="14.25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</row>
    <row r="338" spans="1:23" ht="14.25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</row>
    <row r="339" spans="1:23" ht="14.25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</row>
    <row r="340" spans="1:23" ht="14.25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</row>
    <row r="341" spans="1:23" ht="14.25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</row>
    <row r="342" spans="1:23" ht="14.25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</row>
    <row r="343" spans="1:23" ht="14.25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</row>
    <row r="344" spans="1:23" ht="14.25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</row>
    <row r="345" spans="1:23" ht="14.25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</row>
    <row r="346" spans="1:23" ht="14.25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</row>
    <row r="347" spans="1:23" ht="14.25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</row>
    <row r="348" spans="1:23" ht="14.25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</row>
    <row r="349" spans="1:23" ht="14.25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</row>
    <row r="350" spans="1:23" ht="14.25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</row>
    <row r="351" spans="1:23" ht="14.25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</row>
    <row r="352" spans="1:23" ht="14.25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</row>
    <row r="353" spans="1:23" ht="14.25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</row>
    <row r="354" spans="1:23" ht="14.25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</row>
    <row r="355" spans="1:23" ht="14.25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</row>
    <row r="356" spans="1:23" ht="14.25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</row>
    <row r="357" spans="1:23" ht="14.25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</row>
    <row r="358" spans="1:23" ht="14.25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</row>
    <row r="359" spans="1:23" ht="14.25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</row>
    <row r="360" spans="1:23" ht="14.25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</row>
    <row r="361" spans="1:23" ht="14.25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</row>
    <row r="362" spans="1:23" ht="14.25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</row>
    <row r="363" spans="1:23" ht="14.25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</row>
    <row r="364" spans="1:23" ht="14.25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</row>
    <row r="365" spans="1:23" ht="14.25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</row>
    <row r="366" spans="1:23" ht="14.25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</row>
    <row r="367" spans="1:23" ht="14.25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</row>
    <row r="368" spans="1:23" ht="14.25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</row>
    <row r="369" spans="1:23" ht="14.25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</row>
    <row r="370" spans="1:23" ht="14.25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</row>
    <row r="371" spans="1:23" ht="14.25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</row>
    <row r="372" spans="1:23" ht="14.25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</row>
    <row r="373" spans="1:23" ht="14.25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</row>
    <row r="374" spans="1:23" ht="14.25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</row>
    <row r="375" spans="1:23" ht="14.25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</row>
    <row r="376" spans="1:23" ht="14.25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</row>
    <row r="377" spans="1:23" ht="14.25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</row>
    <row r="378" spans="1:23" ht="14.25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</row>
    <row r="379" spans="1:23" ht="14.25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</row>
    <row r="380" spans="1:23" ht="14.25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</row>
    <row r="381" spans="1:23" ht="14.25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</row>
    <row r="382" spans="1:23" ht="14.25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</row>
    <row r="383" spans="1:23" ht="14.25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</row>
    <row r="384" spans="1:23" ht="14.25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</row>
    <row r="385" spans="1:23" ht="14.25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</row>
    <row r="386" spans="1:23" ht="14.25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</row>
    <row r="387" spans="1:23" ht="14.25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</row>
    <row r="388" spans="1:23" ht="14.25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</row>
    <row r="389" spans="1:23" ht="14.25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</row>
    <row r="390" spans="1:23" ht="14.25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</row>
    <row r="391" spans="1:23" ht="14.25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</row>
    <row r="392" spans="1:23" ht="14.25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</row>
    <row r="393" spans="1:23" ht="14.25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</row>
    <row r="394" spans="1:23" ht="14.25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</row>
    <row r="395" spans="1:23" ht="14.25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</row>
    <row r="396" spans="1:23" ht="14.25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</row>
    <row r="397" spans="1:23" ht="14.25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</row>
    <row r="398" spans="1:23" ht="14.25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</row>
    <row r="399" spans="1:23" ht="14.25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</row>
    <row r="400" spans="1:23" ht="14.25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</row>
    <row r="401" spans="1:23" ht="14.25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</row>
    <row r="402" spans="1:23" ht="14.25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</row>
    <row r="403" spans="1:23" ht="14.25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</row>
    <row r="404" spans="1:23" ht="14.25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</row>
    <row r="405" spans="1:23" ht="14.25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</row>
    <row r="406" spans="1:23" ht="14.25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</row>
    <row r="407" spans="1:23" ht="14.25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</row>
    <row r="408" spans="1:23" ht="14.25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</row>
    <row r="409" spans="1:23" ht="14.25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</row>
    <row r="410" spans="1:23" ht="14.25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</row>
    <row r="411" spans="1:23" ht="14.25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</row>
    <row r="412" spans="1:23" ht="14.25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</row>
    <row r="413" spans="1:23" ht="14.25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</row>
    <row r="414" spans="1:23" ht="14.25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</row>
    <row r="415" spans="1:23" ht="14.25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</row>
    <row r="416" spans="1:23" ht="14.25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</row>
    <row r="417" spans="1:23" ht="14.25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</row>
    <row r="418" spans="1:23" ht="14.25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</row>
    <row r="419" spans="1:23" ht="14.25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</row>
    <row r="420" spans="1:23" ht="14.25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</row>
    <row r="421" spans="1:23" ht="14.25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</row>
    <row r="422" spans="1:23" ht="14.25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</row>
    <row r="423" spans="1:23" ht="14.25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</row>
    <row r="424" spans="1:23" ht="14.25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</row>
    <row r="425" spans="1:23" ht="14.25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</row>
    <row r="426" spans="1:23" ht="14.25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</row>
    <row r="427" spans="1:23" ht="14.25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</row>
    <row r="428" spans="1:23" ht="14.25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</row>
    <row r="429" spans="1:23" ht="14.25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</row>
    <row r="430" spans="1:23" ht="14.25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</row>
    <row r="431" spans="1:23" ht="14.25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</row>
    <row r="432" spans="1:23" ht="14.25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</row>
    <row r="433" spans="1:23" ht="14.25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</row>
    <row r="434" spans="1:23" ht="14.25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</row>
    <row r="435" spans="1:23" ht="14.25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</row>
    <row r="436" spans="1:23" ht="14.25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</row>
    <row r="437" spans="1:23" ht="14.25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</row>
    <row r="438" spans="1:23" ht="14.25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</row>
    <row r="439" spans="1:23" ht="14.2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</row>
    <row r="440" spans="1:23" ht="14.25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</row>
    <row r="441" spans="1:23" ht="14.25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</row>
    <row r="442" spans="1:23" ht="14.25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</row>
    <row r="443" spans="1:23" ht="14.25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</row>
    <row r="444" spans="1:23" ht="14.25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</row>
    <row r="445" spans="1:23" ht="14.25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</row>
    <row r="446" spans="1:23" ht="14.25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</row>
    <row r="447" spans="1:23" ht="14.25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</row>
    <row r="448" spans="1:23" ht="14.25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</row>
    <row r="449" spans="1:23" ht="14.25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</row>
    <row r="450" spans="1:23" ht="14.25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</row>
    <row r="451" spans="1:23" ht="14.25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</row>
    <row r="452" spans="1:23" ht="14.25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</row>
    <row r="453" spans="1:23" ht="14.25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</row>
    <row r="454" spans="1:23" ht="14.25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</row>
    <row r="455" spans="1:23" ht="14.25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</row>
    <row r="456" spans="1:23" ht="14.25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</row>
    <row r="457" spans="1:23" ht="14.25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</row>
    <row r="458" spans="1:23" ht="14.25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</row>
    <row r="459" spans="1:23" ht="14.25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</row>
    <row r="460" spans="1:23" ht="14.25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</row>
    <row r="461" spans="1:23" ht="14.25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</row>
    <row r="462" spans="1:23" ht="14.25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</row>
    <row r="463" spans="1:23" ht="14.25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</row>
    <row r="464" spans="1:23" ht="14.25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</row>
    <row r="465" spans="1:23" ht="14.25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</row>
    <row r="466" spans="1:23" ht="14.25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</row>
    <row r="467" spans="1:23" ht="14.25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</row>
    <row r="468" spans="1:23" ht="14.25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</row>
    <row r="469" spans="1:23" ht="14.25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</row>
    <row r="470" spans="1:23" ht="14.25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</row>
    <row r="471" spans="1:23" ht="14.25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</row>
    <row r="472" spans="1:23" ht="14.25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</row>
    <row r="473" spans="1:23" ht="14.25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</row>
    <row r="474" spans="1:23" ht="14.25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</row>
    <row r="475" spans="1:23" ht="14.25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</row>
    <row r="476" spans="1:23" ht="14.25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</row>
    <row r="477" spans="1:23" ht="14.25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</row>
    <row r="478" spans="1:23" ht="14.25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</row>
    <row r="479" spans="1:23" ht="14.25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</row>
    <row r="480" spans="1:23" ht="14.25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</row>
    <row r="481" spans="1:23" ht="14.25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</row>
    <row r="482" spans="1:23" ht="14.25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</row>
    <row r="483" spans="1:23" ht="14.25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</row>
    <row r="484" spans="1:23" ht="14.25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</row>
    <row r="485" spans="1:23" ht="14.25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</row>
    <row r="486" spans="1:23" ht="14.25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</row>
    <row r="487" spans="1:23" ht="14.25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</row>
    <row r="488" spans="1:23" ht="14.25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</row>
    <row r="489" spans="1:23" ht="14.25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</row>
    <row r="490" spans="1:23" ht="14.25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</row>
    <row r="491" spans="1:23" ht="14.25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</row>
    <row r="492" spans="1:23" ht="14.25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</row>
    <row r="493" spans="1:23" ht="14.25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</row>
    <row r="494" spans="1:23" ht="14.25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</row>
    <row r="495" spans="1:23" ht="14.25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</row>
    <row r="496" spans="1:23" ht="14.25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</row>
    <row r="497" spans="1:23" ht="14.25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</row>
    <row r="498" spans="1:23" ht="14.25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</row>
    <row r="499" spans="1:23" ht="14.25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</row>
    <row r="500" spans="1:23" ht="14.25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</row>
    <row r="501" spans="1:23" ht="14.25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</row>
    <row r="502" spans="1:23" ht="14.25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</row>
    <row r="503" spans="1:23" ht="14.25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</row>
    <row r="504" spans="1:23" ht="14.25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</row>
    <row r="505" spans="1:23" ht="14.25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</row>
    <row r="506" spans="1:23" ht="14.25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</row>
    <row r="507" spans="1:23" ht="14.25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</row>
    <row r="508" spans="1:23" ht="14.25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</row>
    <row r="509" spans="1:23" ht="14.25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</row>
    <row r="510" spans="1:23" ht="14.25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</row>
    <row r="511" spans="1:23" ht="14.25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</row>
    <row r="512" spans="1:23" ht="14.25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</row>
    <row r="513" spans="1:23" ht="14.25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</row>
    <row r="514" spans="1:23" ht="14.25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</row>
    <row r="515" spans="1:23" ht="14.25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</row>
    <row r="516" spans="1:23" ht="14.25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</row>
    <row r="517" spans="1:23" ht="14.25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</row>
    <row r="518" spans="1:23" ht="14.25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</row>
    <row r="519" spans="1:23" ht="14.25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</row>
    <row r="520" spans="1:23" ht="14.25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</row>
    <row r="521" spans="1:23" ht="14.25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</row>
    <row r="522" spans="1:23" ht="14.25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</row>
    <row r="523" spans="1:23" ht="14.25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</row>
    <row r="524" spans="1:23" ht="14.25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</row>
    <row r="525" spans="1:23" ht="14.25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</row>
    <row r="526" spans="1:23" ht="14.25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</row>
    <row r="527" spans="1:23" ht="14.25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</row>
    <row r="528" spans="1:23" ht="14.25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</row>
    <row r="529" spans="1:23" ht="14.25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</row>
    <row r="530" spans="1:23" ht="14.25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</row>
    <row r="531" spans="1:23" ht="14.25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</row>
    <row r="532" spans="1:23" ht="14.25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</row>
    <row r="533" spans="1:23" ht="14.25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</row>
    <row r="534" spans="1:23" ht="14.25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</row>
    <row r="535" spans="1:23" ht="14.25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</row>
    <row r="536" spans="1:23" ht="14.25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</row>
    <row r="537" spans="1:23" ht="14.25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</row>
    <row r="538" spans="1:23" ht="14.25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</row>
    <row r="539" spans="1:23" ht="14.25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</row>
    <row r="540" spans="1:23" ht="14.25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</row>
    <row r="541" spans="1:23" ht="14.25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</row>
    <row r="542" spans="1:23" ht="14.25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</row>
    <row r="543" spans="1:23" ht="14.25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</row>
    <row r="544" spans="1:23" ht="14.25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</row>
    <row r="545" spans="1:23" ht="14.25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</row>
    <row r="546" spans="1:23" ht="14.25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</row>
    <row r="547" spans="1:23" ht="14.25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</row>
    <row r="548" spans="1:23" ht="14.25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</row>
    <row r="549" spans="1:23" ht="14.25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</row>
    <row r="550" spans="1:23" ht="14.25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</row>
    <row r="551" spans="1:23" ht="14.25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</row>
    <row r="552" spans="1:23" ht="14.25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</row>
    <row r="553" spans="1:23" ht="14.25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</row>
    <row r="554" spans="1:23" ht="14.25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</row>
    <row r="555" spans="1:23" ht="14.25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</row>
    <row r="556" spans="1:23" ht="14.25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</row>
    <row r="557" spans="1:23" ht="14.25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</row>
    <row r="558" spans="1:23" ht="14.25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</row>
    <row r="559" spans="1:23" ht="14.25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</row>
    <row r="560" spans="1:23" ht="14.25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</row>
    <row r="561" spans="1:23" ht="14.25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</row>
    <row r="562" spans="1:23" ht="14.25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</row>
    <row r="563" spans="1:23" ht="14.25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</row>
    <row r="564" spans="1:23" ht="14.25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</row>
    <row r="565" spans="1:23" ht="14.25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</row>
    <row r="566" spans="1:23" ht="14.25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</row>
    <row r="567" spans="1:23" ht="14.25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</row>
    <row r="568" spans="1:23" ht="14.25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</row>
    <row r="569" spans="1:23" ht="14.25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</row>
    <row r="570" spans="1:23" ht="14.25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</row>
    <row r="571" spans="1:23" ht="14.25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</row>
    <row r="572" spans="1:23" ht="14.25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</row>
    <row r="573" spans="1:23" ht="14.25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</row>
    <row r="574" spans="1:23" ht="14.25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</row>
    <row r="575" spans="1:23" ht="14.25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</row>
    <row r="576" spans="1:23" ht="14.25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</row>
    <row r="577" spans="1:23" ht="14.25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</row>
    <row r="578" spans="1:23" ht="14.25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</row>
    <row r="579" spans="1:23" ht="14.25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</row>
    <row r="580" spans="1:23" ht="14.25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</row>
    <row r="581" spans="1:23" ht="14.25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</row>
    <row r="582" spans="1:23" ht="14.25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</row>
    <row r="583" spans="1:23" ht="14.25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</row>
    <row r="584" spans="1:23" ht="14.25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</row>
    <row r="585" spans="1:23" ht="14.25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</row>
    <row r="586" spans="1:23" ht="14.25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</row>
    <row r="587" spans="1:23" ht="14.25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</row>
    <row r="588" spans="1:23" ht="14.25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</row>
    <row r="589" spans="1:23" ht="14.25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</row>
    <row r="590" spans="1:23" ht="14.25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</row>
    <row r="591" spans="1:23" ht="14.25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</row>
    <row r="592" spans="1:23" ht="14.25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</row>
    <row r="593" spans="1:23" ht="14.25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</row>
    <row r="594" spans="1:23" ht="14.25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</row>
    <row r="595" spans="1:23" ht="14.25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</row>
    <row r="596" spans="1:23" ht="14.25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</row>
    <row r="597" spans="1:23" ht="14.25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</row>
    <row r="598" spans="1:23" ht="14.25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</row>
    <row r="599" spans="1:23" ht="14.25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</row>
    <row r="600" spans="1:23" ht="14.25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</row>
    <row r="601" spans="1:23" ht="14.25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</row>
    <row r="602" spans="1:23" ht="14.25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</row>
    <row r="603" spans="1:23" ht="14.25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</row>
    <row r="604" spans="1:23" ht="14.25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</row>
    <row r="605" spans="1:23" ht="14.25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</row>
    <row r="606" spans="1:23" ht="14.25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</row>
    <row r="607" spans="1:23" ht="14.25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</row>
    <row r="608" spans="1:23" ht="14.25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</row>
    <row r="609" spans="1:23" ht="14.25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</row>
    <row r="610" spans="1:23" ht="14.25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</row>
    <row r="611" spans="1:23" ht="14.25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</row>
    <row r="612" spans="1:23" ht="14.25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</row>
    <row r="613" spans="1:23" ht="14.25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</row>
    <row r="614" spans="1:23" ht="14.25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</row>
    <row r="615" spans="1:23" ht="14.25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</row>
    <row r="616" spans="1:23" ht="14.25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</row>
    <row r="617" spans="1:23" ht="14.25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</row>
    <row r="618" spans="1:23" ht="14.25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</row>
    <row r="619" spans="1:23" ht="14.25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</row>
    <row r="620" spans="1:23" ht="14.25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</row>
    <row r="621" spans="1:23" ht="14.25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</row>
    <row r="622" spans="1:23" ht="14.25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</row>
    <row r="623" spans="1:23" ht="14.25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</row>
    <row r="624" spans="1:23" ht="14.25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</row>
    <row r="625" spans="1:23" ht="14.25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</row>
    <row r="626" spans="1:23" ht="14.25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</row>
    <row r="627" spans="1:23" ht="14.25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</row>
    <row r="628" spans="1:23" ht="14.25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</row>
    <row r="629" spans="1:23" ht="14.25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</row>
    <row r="630" spans="1:23" ht="14.25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</row>
    <row r="631" spans="1:23" ht="14.25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</row>
    <row r="632" spans="1:23" ht="14.25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</row>
    <row r="633" spans="1:23" ht="14.25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</row>
    <row r="634" spans="1:23" ht="14.25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</row>
    <row r="635" spans="1:23" ht="14.25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</row>
    <row r="636" spans="1:23" ht="14.25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</row>
    <row r="637" spans="1:23" ht="14.25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</row>
    <row r="638" spans="1:23" ht="14.25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</row>
    <row r="639" spans="1:23" ht="14.25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</row>
    <row r="640" spans="1:23" ht="14.25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</row>
    <row r="641" spans="1:23" ht="14.25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</row>
    <row r="642" spans="1:23" ht="14.25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</row>
    <row r="643" spans="1:23" ht="14.25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</row>
    <row r="644" spans="1:23" ht="14.25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</row>
    <row r="645" spans="1:23" ht="14.25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</row>
    <row r="646" spans="1:23" ht="14.25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</row>
    <row r="647" spans="1:23" ht="14.25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</row>
    <row r="648" spans="1:23" ht="14.25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</row>
    <row r="649" spans="1:23" ht="14.25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</row>
    <row r="650" spans="1:23" ht="14.25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</row>
    <row r="651" spans="1:23" ht="14.25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</row>
    <row r="652" spans="1:23" ht="14.25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</row>
    <row r="653" spans="1:23" ht="14.25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</row>
    <row r="654" spans="1:23" ht="14.25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</row>
    <row r="655" spans="1:23" ht="14.25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</row>
    <row r="656" spans="1:23" ht="14.25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</row>
    <row r="657" spans="1:23" ht="14.25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</row>
    <row r="658" spans="1:23" ht="14.25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</row>
    <row r="659" spans="1:23" ht="14.25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</row>
    <row r="660" spans="1:23" ht="14.25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</row>
    <row r="661" spans="1:23" ht="14.25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</row>
    <row r="662" spans="1:23" ht="14.25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</row>
    <row r="663" spans="1:23" ht="14.25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</row>
    <row r="664" spans="1:23" ht="14.25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</row>
    <row r="665" spans="1:23" ht="14.25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</row>
    <row r="666" spans="1:23" ht="14.25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</row>
    <row r="667" spans="1:23" ht="14.25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</row>
    <row r="668" spans="1:23" ht="14.25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</row>
    <row r="669" spans="1:23" ht="14.25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</row>
    <row r="670" spans="1:23" ht="14.25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</row>
    <row r="671" spans="1:23" ht="14.25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</row>
    <row r="672" spans="1:23" ht="14.25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</row>
    <row r="673" spans="1:23" ht="14.25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</row>
    <row r="674" spans="1:23" ht="14.25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</row>
    <row r="675" spans="1:23" ht="14.25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</row>
    <row r="676" spans="1:23" ht="14.25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</row>
    <row r="677" spans="1:23" ht="14.25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</row>
    <row r="678" spans="1:23" ht="14.25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</row>
    <row r="679" spans="1:23" ht="14.25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</row>
    <row r="680" spans="1:23" ht="14.25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</row>
    <row r="681" spans="1:23" ht="14.25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</row>
    <row r="682" spans="1:23" ht="14.25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</row>
    <row r="683" spans="1:23" ht="14.25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</row>
    <row r="684" spans="1:23" ht="14.25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</row>
    <row r="685" spans="1:23" ht="14.25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</row>
    <row r="686" spans="1:23" ht="14.25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</row>
    <row r="687" spans="1:23" ht="14.25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</row>
    <row r="688" spans="1:23" ht="14.25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</row>
    <row r="689" spans="1:23" ht="14.25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</row>
    <row r="690" spans="1:23" ht="14.25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</row>
    <row r="691" spans="1:23" ht="14.25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</row>
    <row r="692" spans="1:23" ht="14.25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</row>
    <row r="693" spans="1:23" ht="14.25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</row>
    <row r="694" spans="1:23" ht="14.25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</row>
    <row r="695" spans="1:23" ht="14.25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</row>
    <row r="696" spans="1:23" ht="14.25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</row>
    <row r="697" spans="1:23" ht="14.25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</row>
    <row r="698" spans="1:23" ht="14.25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</row>
    <row r="699" spans="1:23" ht="14.25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</row>
    <row r="700" spans="1:23" ht="14.25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</row>
    <row r="701" spans="1:23" ht="14.25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</row>
    <row r="702" spans="1:23" ht="14.25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</row>
    <row r="703" spans="1:23" ht="14.25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</row>
    <row r="704" spans="1:23" ht="14.25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</row>
    <row r="705" spans="1:23" ht="14.25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</row>
    <row r="706" spans="1:23" ht="14.25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</row>
    <row r="707" spans="1:23" ht="14.25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</row>
    <row r="708" spans="1:23" ht="14.25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</row>
    <row r="709" spans="1:23" ht="14.25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</row>
    <row r="710" spans="1:23" ht="14.25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</row>
    <row r="711" spans="1:23" ht="14.25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</row>
    <row r="712" spans="1:23" ht="14.25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</row>
    <row r="713" spans="1:23" ht="14.25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</row>
    <row r="714" spans="1:23" ht="14.25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</row>
    <row r="715" spans="1:23" ht="14.25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</row>
    <row r="716" spans="1:23" ht="14.25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</row>
    <row r="717" spans="1:23" ht="14.25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</row>
    <row r="718" spans="1:23" ht="14.25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</row>
    <row r="719" spans="1:23" ht="14.25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</row>
    <row r="720" spans="1:23" ht="14.25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</row>
    <row r="721" spans="1:23" ht="14.25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</row>
    <row r="722" spans="1:23" ht="14.25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</row>
    <row r="723" spans="1:23" ht="14.25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</row>
    <row r="724" spans="1:23" ht="14.25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</row>
    <row r="725" spans="1:23" ht="14.25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</row>
    <row r="726" spans="1:23" ht="14.25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</row>
    <row r="727" spans="1:23" ht="14.25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</row>
    <row r="728" spans="1:23" ht="14.25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</row>
    <row r="729" spans="1:23" ht="14.25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</row>
    <row r="730" spans="1:23" ht="14.25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</row>
    <row r="731" spans="1:23" ht="14.25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</row>
    <row r="732" spans="1:23" ht="14.25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</row>
    <row r="733" spans="1:23" ht="14.25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</row>
    <row r="734" spans="1:23" ht="14.25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</row>
    <row r="735" spans="1:23" ht="14.25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</row>
    <row r="736" spans="1:23" ht="14.25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</row>
    <row r="737" spans="1:23" ht="14.25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</row>
    <row r="738" spans="1:23" ht="14.25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</row>
    <row r="739" spans="1:23" ht="14.25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</row>
    <row r="740" spans="1:23" ht="14.25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</row>
    <row r="741" spans="1:23" ht="14.25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</row>
    <row r="742" spans="1:23" ht="14.25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</row>
    <row r="743" spans="1:23" ht="14.25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</row>
    <row r="744" spans="1:23" ht="14.25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</row>
    <row r="745" spans="1:23" ht="14.25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</row>
    <row r="746" spans="1:23" ht="14.25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</row>
    <row r="747" spans="1:23" ht="14.25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</row>
    <row r="748" spans="1:23" ht="14.25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</row>
    <row r="749" spans="1:23" ht="14.25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</row>
    <row r="750" spans="1:23" ht="14.25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</row>
    <row r="751" spans="1:23" ht="14.25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</row>
    <row r="752" spans="1:23" ht="14.25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</row>
    <row r="753" spans="1:23" ht="14.25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</row>
    <row r="754" spans="1:23" ht="14.25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</row>
    <row r="755" spans="1:23" ht="14.25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</row>
    <row r="756" spans="1:23" ht="14.25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</row>
    <row r="757" spans="1:23" ht="14.25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</row>
    <row r="758" spans="1:23" ht="14.25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</row>
    <row r="759" spans="1:23" ht="14.25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</row>
    <row r="760" spans="1:23" ht="14.25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</row>
    <row r="761" spans="1:23" ht="14.25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</row>
    <row r="762" spans="1:23" ht="14.25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</row>
    <row r="763" spans="1:23" ht="14.25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</row>
    <row r="764" spans="1:23" ht="14.25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</row>
    <row r="765" spans="1:23" ht="14.25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</row>
    <row r="766" spans="1:23" ht="14.25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</row>
    <row r="767" spans="1:23" ht="14.25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</row>
    <row r="768" spans="1:23" ht="14.25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</row>
    <row r="769" spans="1:23" ht="14.25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</row>
    <row r="770" spans="1:23" ht="14.25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</row>
    <row r="771" spans="1:23" ht="14.25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</row>
    <row r="772" spans="1:23" ht="14.25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</row>
    <row r="773" spans="1:23" ht="14.25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</row>
    <row r="774" spans="1:23" ht="14.25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</row>
    <row r="775" spans="1:23" ht="14.25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</row>
    <row r="776" spans="1:23" ht="14.25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</row>
    <row r="777" spans="1:23" ht="14.25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</row>
    <row r="778" spans="1:23" ht="14.25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</row>
    <row r="779" spans="1:23" ht="14.25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</row>
    <row r="780" spans="1:23" ht="14.25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</row>
    <row r="781" spans="1:23" ht="14.25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</row>
    <row r="782" spans="1:23" ht="14.25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</row>
    <row r="783" spans="1:23" ht="14.25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</row>
    <row r="784" spans="1:23" ht="14.25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</row>
    <row r="785" spans="1:23" ht="14.25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</row>
    <row r="786" spans="1:23" ht="14.25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</row>
    <row r="787" spans="1:23" ht="14.25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</row>
    <row r="788" spans="1:23" ht="14.25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</row>
    <row r="789" spans="1:23" ht="14.25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</row>
    <row r="790" spans="1:23" ht="14.25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</row>
    <row r="791" spans="1:23" ht="14.25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</row>
    <row r="792" spans="1:23" ht="14.25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</row>
    <row r="793" spans="1:23" ht="14.25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</row>
    <row r="794" spans="1:23" ht="14.25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</row>
    <row r="795" spans="1:23" ht="14.25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</row>
    <row r="796" spans="1:23" ht="14.25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</row>
    <row r="797" spans="1:23" ht="14.25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</row>
    <row r="798" spans="1:23" ht="14.25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</row>
    <row r="799" spans="1:23" ht="14.25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</row>
    <row r="800" spans="1:23" ht="14.25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</row>
    <row r="801" spans="1:23" ht="14.25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</row>
    <row r="802" spans="1:23" ht="14.25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</row>
    <row r="803" spans="1:23" ht="14.25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</row>
    <row r="804" spans="1:23" ht="14.25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</row>
    <row r="805" spans="1:23" ht="14.25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</row>
    <row r="806" spans="1:23" ht="14.25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</row>
    <row r="807" spans="1:23" ht="14.25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</row>
    <row r="808" spans="1:23" ht="14.25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</row>
    <row r="809" spans="1:23" ht="14.25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</row>
    <row r="810" spans="1:23" ht="14.25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</row>
    <row r="811" spans="1:23" ht="14.25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</row>
    <row r="812" spans="1:23" ht="14.25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</row>
    <row r="813" spans="1:23" ht="14.25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</row>
    <row r="814" spans="1:23" ht="14.25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</row>
    <row r="815" spans="1:23" ht="14.25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</row>
    <row r="816" spans="1:23" ht="14.25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</row>
    <row r="817" spans="1:23" ht="14.25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</row>
    <row r="818" spans="1:23" ht="14.25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</row>
    <row r="819" spans="1:23" ht="14.25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</row>
    <row r="820" spans="1:23" ht="14.25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</row>
    <row r="821" spans="1:23" ht="14.25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</row>
    <row r="822" spans="1:23" ht="14.25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</row>
    <row r="823" spans="1:23" ht="14.25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</row>
    <row r="824" spans="1:23" ht="14.25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</row>
    <row r="825" spans="1:23" ht="14.25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</row>
    <row r="826" spans="1:23" ht="14.25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</row>
    <row r="827" spans="1:23" ht="14.25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</row>
    <row r="828" spans="1:23" ht="14.25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</row>
    <row r="829" spans="1:23" ht="14.25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</row>
    <row r="830" spans="1:23" ht="14.25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</row>
    <row r="831" spans="1:23" ht="14.25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</row>
    <row r="832" spans="1:23" ht="14.25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</row>
    <row r="833" spans="1:23" ht="14.25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</row>
    <row r="834" spans="1:23" ht="14.25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</row>
    <row r="835" spans="1:23" ht="14.25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</row>
    <row r="836" spans="1:23" ht="14.25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</row>
    <row r="837" spans="1:23" ht="14.25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</row>
    <row r="838" spans="1:23" ht="14.25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</row>
    <row r="839" spans="1:23" ht="14.25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</row>
    <row r="840" spans="1:23" ht="14.25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</row>
    <row r="841" spans="1:23" ht="14.25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</row>
    <row r="842" spans="1:23" ht="14.25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</row>
    <row r="843" spans="1:23" ht="14.25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</row>
    <row r="844" spans="1:23" ht="14.25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</row>
    <row r="845" spans="1:23" ht="14.25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</row>
    <row r="846" spans="1:23" ht="14.25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</row>
    <row r="847" spans="1:23" ht="14.25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</row>
    <row r="848" spans="1:23" ht="14.25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</row>
    <row r="849" spans="1:23" ht="14.25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</row>
    <row r="850" spans="1:23" ht="14.25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</row>
    <row r="851" spans="1:23" ht="14.25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</row>
    <row r="852" spans="1:23" ht="14.25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</row>
    <row r="853" spans="1:23" ht="14.25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</row>
    <row r="854" spans="1:23" ht="14.25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</row>
    <row r="855" spans="1:23" ht="14.25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</row>
    <row r="856" spans="1:23" ht="14.25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</row>
    <row r="857" spans="1:23" ht="14.25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</row>
    <row r="858" spans="1:23" ht="14.25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</row>
    <row r="859" spans="1:23" ht="14.25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</row>
    <row r="860" spans="1:23" ht="14.25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</row>
    <row r="861" spans="1:23" ht="14.25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</row>
    <row r="862" spans="1:23" ht="14.25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</row>
    <row r="863" spans="1:23" ht="14.25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</row>
    <row r="864" spans="1:23" ht="14.25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</row>
    <row r="865" spans="1:23" ht="14.25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</row>
    <row r="866" spans="1:23" ht="14.25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</row>
    <row r="867" spans="1:23" ht="14.25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</row>
    <row r="868" spans="1:23" ht="14.25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</row>
    <row r="869" spans="1:23" ht="14.25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</row>
    <row r="870" spans="1:23" ht="14.25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</row>
    <row r="871" spans="1:23" ht="14.25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</row>
    <row r="872" spans="1:23" ht="14.25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</row>
    <row r="873" spans="1:23" ht="14.25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</row>
    <row r="874" spans="1:23" ht="14.25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</row>
    <row r="875" spans="1:23" ht="14.25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</row>
    <row r="876" spans="1:23" ht="14.25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</row>
    <row r="877" spans="1:23" ht="14.25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</row>
    <row r="878" spans="1:23" ht="14.25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</row>
    <row r="879" spans="1:23" ht="14.25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</row>
    <row r="880" spans="1:23" ht="14.25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</row>
    <row r="881" spans="1:23" ht="14.25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</row>
    <row r="882" spans="1:23" ht="14.25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</row>
    <row r="883" spans="1:23" ht="14.25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</row>
    <row r="884" spans="1:23" ht="14.25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</row>
    <row r="885" spans="1:23" ht="14.25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</row>
    <row r="886" spans="1:23" ht="14.25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</row>
    <row r="887" spans="1:23" ht="14.25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</row>
    <row r="888" spans="1:23" ht="14.25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</row>
    <row r="889" spans="1:23" ht="14.25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</row>
    <row r="890" spans="1:23" ht="14.25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</row>
    <row r="891" spans="1:23" ht="14.25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</row>
    <row r="892" spans="1:23" ht="14.25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</row>
    <row r="893" spans="1:23" ht="14.25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</row>
    <row r="894" spans="1:23" ht="14.25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</row>
    <row r="895" spans="1:23" ht="14.25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</row>
    <row r="896" spans="1:23" ht="14.25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</row>
    <row r="897" spans="1:23" ht="14.25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</row>
    <row r="898" spans="1:23" ht="14.25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</row>
    <row r="899" spans="1:23" ht="14.25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</row>
    <row r="900" spans="1:23" ht="14.25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</row>
    <row r="901" spans="1:23" ht="14.25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</row>
    <row r="902" spans="1:23" ht="14.25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</row>
    <row r="903" spans="1:23" ht="14.25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</row>
    <row r="904" spans="1:23" ht="14.25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</row>
    <row r="905" spans="1:23" ht="14.25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</row>
    <row r="906" spans="1:23" ht="14.25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</row>
    <row r="907" spans="1:23" ht="14.25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</row>
    <row r="908" spans="1:23" ht="14.25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</row>
    <row r="909" spans="1:23" ht="14.25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</row>
    <row r="910" spans="1:23" ht="14.25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</row>
    <row r="911" spans="1:23" ht="14.25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</row>
    <row r="912" spans="1:23" ht="14.25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</row>
    <row r="913" spans="1:23" ht="14.25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</row>
    <row r="914" spans="1:23" ht="14.25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</row>
    <row r="915" spans="1:23" ht="14.25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</row>
    <row r="916" spans="1:23" ht="14.25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</row>
    <row r="917" spans="1:23" ht="14.25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</row>
    <row r="918" spans="1:23" ht="14.25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</row>
    <row r="919" spans="1:23" ht="14.25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</row>
    <row r="920" spans="1:23" ht="14.25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</row>
    <row r="921" spans="1:23" ht="14.25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</row>
    <row r="922" spans="1:23" ht="14.25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</row>
    <row r="923" spans="1:23" ht="14.25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</row>
    <row r="924" spans="1:23" ht="14.25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</row>
    <row r="925" spans="1:23" ht="14.25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</row>
    <row r="926" spans="1:23" ht="14.25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</row>
    <row r="927" spans="1:23" ht="14.25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</row>
    <row r="928" spans="1:23" ht="14.25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</row>
    <row r="929" spans="1:23" ht="14.25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</row>
    <row r="930" spans="1:23" ht="14.25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</row>
    <row r="931" spans="1:23" ht="14.25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</row>
    <row r="932" spans="1:23" ht="14.25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</row>
    <row r="933" spans="1:23" ht="14.25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</row>
    <row r="934" spans="1:23" ht="14.25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</row>
    <row r="935" spans="1:23" ht="14.25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</row>
    <row r="936" spans="1:23" ht="14.25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</row>
    <row r="937" spans="1:23" ht="14.25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</row>
    <row r="938" spans="1:23" ht="14.25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</row>
    <row r="939" spans="1:23" ht="14.25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</row>
    <row r="940" spans="1:23" ht="14.25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</row>
    <row r="941" spans="1:23" ht="14.25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</row>
    <row r="942" spans="1:23" ht="14.25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M9:O9"/>
    <mergeCell ref="A16:G16"/>
    <mergeCell ref="A12:J12"/>
    <mergeCell ref="I9:J9"/>
    <mergeCell ref="K9:L9"/>
    <mergeCell ref="A18:C18"/>
    <mergeCell ref="D18:G18"/>
    <mergeCell ref="A1:B1"/>
    <mergeCell ref="C9:E9"/>
    <mergeCell ref="F9:H9"/>
  </mergeCells>
  <pageMargins left="0.74803149606299213" right="0.74803149606299213" top="1.3775590551181101" bottom="1.3775590551181101" header="0.9838582677165354" footer="0.9838582677165354"/>
  <pageSetup paperSize="0" fitToWidth="0" fitToHeight="0" orientation="portrait" horizontalDpi="0" verticalDpi="0" copies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45.75" customHeight="1" thickBot="1">
      <c r="A1" s="241" t="s">
        <v>98</v>
      </c>
      <c r="B1" s="242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138"/>
      <c r="N8" s="222"/>
      <c r="O8" s="222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226"/>
      <c r="D14" s="227"/>
      <c r="E14" s="227"/>
      <c r="F14" s="227"/>
      <c r="G14" s="227"/>
      <c r="H14" s="227"/>
      <c r="I14" s="228"/>
      <c r="J14" s="228"/>
      <c r="K14" s="222"/>
      <c r="L14" s="222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40"/>
      <c r="D15" s="140"/>
      <c r="E15" s="140"/>
      <c r="F15" s="140"/>
      <c r="G15" s="140"/>
      <c r="H15" s="140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40"/>
      <c r="D16" s="140"/>
      <c r="E16" s="140"/>
      <c r="F16" s="140"/>
      <c r="G16" s="140"/>
      <c r="H16" s="140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226"/>
      <c r="D17" s="227"/>
      <c r="E17" s="227"/>
      <c r="F17" s="227"/>
      <c r="G17" s="227"/>
      <c r="H17" s="227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39"/>
      <c r="D19" s="140"/>
      <c r="E19" s="140"/>
      <c r="F19" s="140"/>
      <c r="G19" s="140"/>
      <c r="H19" s="140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233" t="s">
        <v>38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6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237" t="s">
        <v>23</v>
      </c>
      <c r="M26" s="238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39"/>
      <c r="M27" s="240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230">
        <v>15</v>
      </c>
      <c r="C46" s="231"/>
      <c r="D46" s="231"/>
      <c r="E46" s="231"/>
      <c r="F46" s="231"/>
      <c r="G46" s="232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 ht="15" customHeight="1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 ht="15" customHeight="1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 ht="15" customHeight="1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 ht="15" customHeight="1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 ht="15" customHeight="1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 ht="15" customHeight="1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B46:G46"/>
    <mergeCell ref="C18:H18"/>
    <mergeCell ref="A21:M21"/>
    <mergeCell ref="A25:M25"/>
    <mergeCell ref="L26:M26"/>
    <mergeCell ref="L27:M27"/>
    <mergeCell ref="A29:G29"/>
    <mergeCell ref="C17:H17"/>
    <mergeCell ref="A1:B1"/>
    <mergeCell ref="N8:O8"/>
    <mergeCell ref="C8:E8"/>
    <mergeCell ref="F8:H8"/>
    <mergeCell ref="I8:L8"/>
    <mergeCell ref="C14:H14"/>
    <mergeCell ref="I14:L14"/>
  </mergeCells>
  <conditionalFormatting sqref="E44:F44">
    <cfRule type="containsText" dxfId="8079" priority="37" operator="containsText" text="PRORROGADO">
      <formula>NOT(ISERROR(SEARCH("PRORROGADO",E44)))</formula>
    </cfRule>
    <cfRule type="containsText" dxfId="8078" priority="38" operator="containsText" text="RETORNOU">
      <formula>NOT(ISERROR(SEARCH("RETORNOU",E44)))</formula>
    </cfRule>
    <cfRule type="containsText" dxfId="8077" priority="39" operator="containsText" text="IRREGULAR">
      <formula>NOT(ISERROR(SEARCH("IRREGULAR",E44)))</formula>
    </cfRule>
    <cfRule type="containsText" dxfId="8076" priority="40" operator="containsText" text="OK">
      <formula>NOT(ISERROR(SEARCH("OK",E44)))</formula>
    </cfRule>
  </conditionalFormatting>
  <conditionalFormatting sqref="E44:F44">
    <cfRule type="containsText" dxfId="8075" priority="36" operator="containsText" text="SEM EFEITO">
      <formula>NOT(ISERROR(SEARCH("SEM EFEITO",E44)))</formula>
    </cfRule>
  </conditionalFormatting>
  <conditionalFormatting sqref="E44:F44">
    <cfRule type="containsText" dxfId="8074" priority="32" operator="containsText" text="PRORROGADO">
      <formula>NOT(ISERROR(SEARCH("PRORROGADO",E44)))</formula>
    </cfRule>
    <cfRule type="containsText" dxfId="8073" priority="33" operator="containsText" text="RETORNOU">
      <formula>NOT(ISERROR(SEARCH("RETORNOU",E44)))</formula>
    </cfRule>
    <cfRule type="containsText" dxfId="8072" priority="34" operator="containsText" text="IRREGULAR">
      <formula>NOT(ISERROR(SEARCH("IRREGULAR",E44)))</formula>
    </cfRule>
    <cfRule type="containsText" dxfId="8071" priority="35" operator="containsText" text="OK">
      <formula>NOT(ISERROR(SEARCH("OK",E44)))</formula>
    </cfRule>
  </conditionalFormatting>
  <conditionalFormatting sqref="E44:F44">
    <cfRule type="containsText" dxfId="8070" priority="31" operator="containsText" text="SEM EFEITO">
      <formula>NOT(ISERROR(SEARCH("SEM EFEITO",E44)))</formula>
    </cfRule>
  </conditionalFormatting>
  <conditionalFormatting sqref="E43:F43">
    <cfRule type="containsText" dxfId="8069" priority="27" operator="containsText" text="PRORROGADO">
      <formula>NOT(ISERROR(SEARCH("PRORROGADO",E43)))</formula>
    </cfRule>
    <cfRule type="containsText" dxfId="8068" priority="28" operator="containsText" text="RETORNOU">
      <formula>NOT(ISERROR(SEARCH("RETORNOU",E43)))</formula>
    </cfRule>
    <cfRule type="containsText" dxfId="8067" priority="29" operator="containsText" text="IRREGULAR">
      <formula>NOT(ISERROR(SEARCH("IRREGULAR",E43)))</formula>
    </cfRule>
    <cfRule type="containsText" dxfId="8066" priority="30" operator="containsText" text="OK">
      <formula>NOT(ISERROR(SEARCH("OK",E43)))</formula>
    </cfRule>
  </conditionalFormatting>
  <conditionalFormatting sqref="E43:F43">
    <cfRule type="containsText" dxfId="8065" priority="26" operator="containsText" text="SEM EFEITO">
      <formula>NOT(ISERROR(SEARCH("SEM EFEITO",E43)))</formula>
    </cfRule>
  </conditionalFormatting>
  <conditionalFormatting sqref="E43:F43">
    <cfRule type="containsText" dxfId="8064" priority="22" operator="containsText" text="PRORROGADO">
      <formula>NOT(ISERROR(SEARCH("PRORROGADO",E43)))</formula>
    </cfRule>
    <cfRule type="containsText" dxfId="8063" priority="23" operator="containsText" text="RETORNOU">
      <formula>NOT(ISERROR(SEARCH("RETORNOU",E43)))</formula>
    </cfRule>
    <cfRule type="containsText" dxfId="8062" priority="24" operator="containsText" text="IRREGULAR">
      <formula>NOT(ISERROR(SEARCH("IRREGULAR",E43)))</formula>
    </cfRule>
    <cfRule type="containsText" dxfId="8061" priority="25" operator="containsText" text="OK">
      <formula>NOT(ISERROR(SEARCH("OK",E43)))</formula>
    </cfRule>
  </conditionalFormatting>
  <conditionalFormatting sqref="E43:F43">
    <cfRule type="containsText" dxfId="8060" priority="21" operator="containsText" text="SEM EFEITO">
      <formula>NOT(ISERROR(SEARCH("SEM EFEITO",E43)))</formula>
    </cfRule>
  </conditionalFormatting>
  <conditionalFormatting sqref="E44:F44">
    <cfRule type="containsText" dxfId="8059" priority="17" operator="containsText" text="PRORROGADO">
      <formula>NOT(ISERROR(SEARCH("PRORROGADO",E44)))</formula>
    </cfRule>
    <cfRule type="containsText" dxfId="8058" priority="18" operator="containsText" text="RETORNOU">
      <formula>NOT(ISERROR(SEARCH("RETORNOU",E44)))</formula>
    </cfRule>
    <cfRule type="containsText" dxfId="8057" priority="19" operator="containsText" text="IRREGULAR">
      <formula>NOT(ISERROR(SEARCH("IRREGULAR",E44)))</formula>
    </cfRule>
    <cfRule type="containsText" dxfId="8056" priority="20" operator="containsText" text="OK">
      <formula>NOT(ISERROR(SEARCH("OK",E44)))</formula>
    </cfRule>
  </conditionalFormatting>
  <conditionalFormatting sqref="E44:F44">
    <cfRule type="containsText" dxfId="8055" priority="16" operator="containsText" text="SEM EFEITO">
      <formula>NOT(ISERROR(SEARCH("SEM EFEITO",E44)))</formula>
    </cfRule>
  </conditionalFormatting>
  <conditionalFormatting sqref="E44:F44">
    <cfRule type="containsText" dxfId="8054" priority="12" operator="containsText" text="PRORROGADO">
      <formula>NOT(ISERROR(SEARCH("PRORROGADO",E44)))</formula>
    </cfRule>
    <cfRule type="containsText" dxfId="8053" priority="13" operator="containsText" text="RETORNOU">
      <formula>NOT(ISERROR(SEARCH("RETORNOU",E44)))</formula>
    </cfRule>
    <cfRule type="containsText" dxfId="8052" priority="14" operator="containsText" text="IRREGULAR">
      <formula>NOT(ISERROR(SEARCH("IRREGULAR",E44)))</formula>
    </cfRule>
    <cfRule type="containsText" dxfId="8051" priority="15" operator="containsText" text="OK">
      <formula>NOT(ISERROR(SEARCH("OK",E44)))</formula>
    </cfRule>
  </conditionalFormatting>
  <conditionalFormatting sqref="E44:F44">
    <cfRule type="containsText" dxfId="8050" priority="11" operator="containsText" text="SEM EFEITO">
      <formula>NOT(ISERROR(SEARCH("SEM EFEITO",E44)))</formula>
    </cfRule>
  </conditionalFormatting>
  <conditionalFormatting sqref="E43:F43">
    <cfRule type="containsText" dxfId="8049" priority="7" operator="containsText" text="PRORROGADO">
      <formula>NOT(ISERROR(SEARCH("PRORROGADO",E43)))</formula>
    </cfRule>
    <cfRule type="containsText" dxfId="8048" priority="8" operator="containsText" text="RETORNOU">
      <formula>NOT(ISERROR(SEARCH("RETORNOU",E43)))</formula>
    </cfRule>
    <cfRule type="containsText" dxfId="8047" priority="9" operator="containsText" text="IRREGULAR">
      <formula>NOT(ISERROR(SEARCH("IRREGULAR",E43)))</formula>
    </cfRule>
    <cfRule type="containsText" dxfId="8046" priority="10" operator="containsText" text="OK">
      <formula>NOT(ISERROR(SEARCH("OK",E43)))</formula>
    </cfRule>
  </conditionalFormatting>
  <conditionalFormatting sqref="E43:F43">
    <cfRule type="containsText" dxfId="8045" priority="6" operator="containsText" text="SEM EFEITO">
      <formula>NOT(ISERROR(SEARCH("SEM EFEITO",E43)))</formula>
    </cfRule>
  </conditionalFormatting>
  <conditionalFormatting sqref="E43:F43">
    <cfRule type="containsText" dxfId="8044" priority="2" operator="containsText" text="PRORROGADO">
      <formula>NOT(ISERROR(SEARCH("PRORROGADO",E43)))</formula>
    </cfRule>
    <cfRule type="containsText" dxfId="8043" priority="3" operator="containsText" text="RETORNOU">
      <formula>NOT(ISERROR(SEARCH("RETORNOU",E43)))</formula>
    </cfRule>
    <cfRule type="containsText" dxfId="8042" priority="4" operator="containsText" text="IRREGULAR">
      <formula>NOT(ISERROR(SEARCH("IRREGULAR",E43)))</formula>
    </cfRule>
    <cfRule type="containsText" dxfId="8041" priority="5" operator="containsText" text="OK">
      <formula>NOT(ISERROR(SEARCH("OK",E43)))</formula>
    </cfRule>
  </conditionalFormatting>
  <conditionalFormatting sqref="E43:F43">
    <cfRule type="containsText" dxfId="804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220" t="s">
        <v>99</v>
      </c>
      <c r="B1" s="220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221"/>
      <c r="D9" s="222"/>
      <c r="E9" s="222"/>
      <c r="F9" s="221"/>
      <c r="G9" s="222"/>
      <c r="H9" s="222"/>
      <c r="I9" s="221"/>
      <c r="J9" s="222"/>
      <c r="K9" s="222"/>
      <c r="L9" s="222"/>
      <c r="M9" s="221"/>
      <c r="N9" s="222"/>
      <c r="O9" s="222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225" t="s">
        <v>24</v>
      </c>
      <c r="B12" s="225"/>
      <c r="C12" s="225"/>
      <c r="D12" s="225"/>
      <c r="E12" s="225"/>
      <c r="F12" s="225"/>
      <c r="G12" s="225"/>
      <c r="H12" s="225"/>
      <c r="I12" s="225"/>
      <c r="J12" s="225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223" t="s">
        <v>35</v>
      </c>
      <c r="B16" s="224"/>
      <c r="C16" s="224"/>
      <c r="D16" s="224"/>
      <c r="E16" s="224"/>
      <c r="F16" s="224"/>
      <c r="G16" s="224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216" t="s">
        <v>86</v>
      </c>
      <c r="B18" s="217"/>
      <c r="C18" s="218"/>
      <c r="D18" s="219"/>
      <c r="E18" s="217"/>
      <c r="F18" s="217"/>
      <c r="G18" s="218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M9:O9"/>
    <mergeCell ref="A12:J12"/>
    <mergeCell ref="A16:G16"/>
    <mergeCell ref="A18:C18"/>
    <mergeCell ref="D18:G18"/>
    <mergeCell ref="A1:B1"/>
    <mergeCell ref="C9:E9"/>
    <mergeCell ref="F9:H9"/>
    <mergeCell ref="I9:J9"/>
    <mergeCell ref="K9:L9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241" t="s">
        <v>100</v>
      </c>
      <c r="B1" s="242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144"/>
      <c r="N8" s="222"/>
      <c r="O8" s="222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226"/>
      <c r="D14" s="227"/>
      <c r="E14" s="227"/>
      <c r="F14" s="227"/>
      <c r="G14" s="227"/>
      <c r="H14" s="227"/>
      <c r="I14" s="228"/>
      <c r="J14" s="228"/>
      <c r="K14" s="222"/>
      <c r="L14" s="222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43"/>
      <c r="D15" s="143"/>
      <c r="E15" s="143"/>
      <c r="F15" s="143"/>
      <c r="G15" s="143"/>
      <c r="H15" s="143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43"/>
      <c r="D16" s="143"/>
      <c r="E16" s="143"/>
      <c r="F16" s="143"/>
      <c r="G16" s="143"/>
      <c r="H16" s="143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226"/>
      <c r="D17" s="227"/>
      <c r="E17" s="227"/>
      <c r="F17" s="227"/>
      <c r="G17" s="227"/>
      <c r="H17" s="227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42"/>
      <c r="D19" s="143"/>
      <c r="E19" s="143"/>
      <c r="F19" s="143"/>
      <c r="G19" s="143"/>
      <c r="H19" s="143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233" t="s">
        <v>38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6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237" t="s">
        <v>23</v>
      </c>
      <c r="M26" s="238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39"/>
      <c r="M27" s="240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230">
        <v>15</v>
      </c>
      <c r="C46" s="231"/>
      <c r="D46" s="231"/>
      <c r="E46" s="231"/>
      <c r="F46" s="231"/>
      <c r="G46" s="232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A1:B1"/>
    <mergeCell ref="C8:E8"/>
    <mergeCell ref="F8:H8"/>
    <mergeCell ref="I8:L8"/>
    <mergeCell ref="N8:O8"/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8039" priority="37" operator="containsText" text="PRORROGADO">
      <formula>NOT(ISERROR(SEARCH("PRORROGADO",E44)))</formula>
    </cfRule>
    <cfRule type="containsText" dxfId="8038" priority="38" operator="containsText" text="RETORNOU">
      <formula>NOT(ISERROR(SEARCH("RETORNOU",E44)))</formula>
    </cfRule>
    <cfRule type="containsText" dxfId="8037" priority="39" operator="containsText" text="IRREGULAR">
      <formula>NOT(ISERROR(SEARCH("IRREGULAR",E44)))</formula>
    </cfRule>
    <cfRule type="containsText" dxfId="8036" priority="40" operator="containsText" text="OK">
      <formula>NOT(ISERROR(SEARCH("OK",E44)))</formula>
    </cfRule>
  </conditionalFormatting>
  <conditionalFormatting sqref="E44:F44">
    <cfRule type="containsText" dxfId="8035" priority="36" operator="containsText" text="SEM EFEITO">
      <formula>NOT(ISERROR(SEARCH("SEM EFEITO",E44)))</formula>
    </cfRule>
  </conditionalFormatting>
  <conditionalFormatting sqref="E44:F44">
    <cfRule type="containsText" dxfId="8034" priority="32" operator="containsText" text="PRORROGADO">
      <formula>NOT(ISERROR(SEARCH("PRORROGADO",E44)))</formula>
    </cfRule>
    <cfRule type="containsText" dxfId="8033" priority="33" operator="containsText" text="RETORNOU">
      <formula>NOT(ISERROR(SEARCH("RETORNOU",E44)))</formula>
    </cfRule>
    <cfRule type="containsText" dxfId="8032" priority="34" operator="containsText" text="IRREGULAR">
      <formula>NOT(ISERROR(SEARCH("IRREGULAR",E44)))</formula>
    </cfRule>
    <cfRule type="containsText" dxfId="8031" priority="35" operator="containsText" text="OK">
      <formula>NOT(ISERROR(SEARCH("OK",E44)))</formula>
    </cfRule>
  </conditionalFormatting>
  <conditionalFormatting sqref="E44:F44">
    <cfRule type="containsText" dxfId="8030" priority="31" operator="containsText" text="SEM EFEITO">
      <formula>NOT(ISERROR(SEARCH("SEM EFEITO",E44)))</formula>
    </cfRule>
  </conditionalFormatting>
  <conditionalFormatting sqref="E43:F43">
    <cfRule type="containsText" dxfId="8029" priority="27" operator="containsText" text="PRORROGADO">
      <formula>NOT(ISERROR(SEARCH("PRORROGADO",E43)))</formula>
    </cfRule>
    <cfRule type="containsText" dxfId="8028" priority="28" operator="containsText" text="RETORNOU">
      <formula>NOT(ISERROR(SEARCH("RETORNOU",E43)))</formula>
    </cfRule>
    <cfRule type="containsText" dxfId="8027" priority="29" operator="containsText" text="IRREGULAR">
      <formula>NOT(ISERROR(SEARCH("IRREGULAR",E43)))</formula>
    </cfRule>
    <cfRule type="containsText" dxfId="8026" priority="30" operator="containsText" text="OK">
      <formula>NOT(ISERROR(SEARCH("OK",E43)))</formula>
    </cfRule>
  </conditionalFormatting>
  <conditionalFormatting sqref="E43:F43">
    <cfRule type="containsText" dxfId="8025" priority="26" operator="containsText" text="SEM EFEITO">
      <formula>NOT(ISERROR(SEARCH("SEM EFEITO",E43)))</formula>
    </cfRule>
  </conditionalFormatting>
  <conditionalFormatting sqref="E43:F43">
    <cfRule type="containsText" dxfId="8024" priority="22" operator="containsText" text="PRORROGADO">
      <formula>NOT(ISERROR(SEARCH("PRORROGADO",E43)))</formula>
    </cfRule>
    <cfRule type="containsText" dxfId="8023" priority="23" operator="containsText" text="RETORNOU">
      <formula>NOT(ISERROR(SEARCH("RETORNOU",E43)))</formula>
    </cfRule>
    <cfRule type="containsText" dxfId="8022" priority="24" operator="containsText" text="IRREGULAR">
      <formula>NOT(ISERROR(SEARCH("IRREGULAR",E43)))</formula>
    </cfRule>
    <cfRule type="containsText" dxfId="8021" priority="25" operator="containsText" text="OK">
      <formula>NOT(ISERROR(SEARCH("OK",E43)))</formula>
    </cfRule>
  </conditionalFormatting>
  <conditionalFormatting sqref="E43:F43">
    <cfRule type="containsText" dxfId="8020" priority="21" operator="containsText" text="SEM EFEITO">
      <formula>NOT(ISERROR(SEARCH("SEM EFEITO",E43)))</formula>
    </cfRule>
  </conditionalFormatting>
  <conditionalFormatting sqref="E44:F44">
    <cfRule type="containsText" dxfId="8019" priority="17" operator="containsText" text="PRORROGADO">
      <formula>NOT(ISERROR(SEARCH("PRORROGADO",E44)))</formula>
    </cfRule>
    <cfRule type="containsText" dxfId="8018" priority="18" operator="containsText" text="RETORNOU">
      <formula>NOT(ISERROR(SEARCH("RETORNOU",E44)))</formula>
    </cfRule>
    <cfRule type="containsText" dxfId="8017" priority="19" operator="containsText" text="IRREGULAR">
      <formula>NOT(ISERROR(SEARCH("IRREGULAR",E44)))</formula>
    </cfRule>
    <cfRule type="containsText" dxfId="8016" priority="20" operator="containsText" text="OK">
      <formula>NOT(ISERROR(SEARCH("OK",E44)))</formula>
    </cfRule>
  </conditionalFormatting>
  <conditionalFormatting sqref="E44:F44">
    <cfRule type="containsText" dxfId="8015" priority="16" operator="containsText" text="SEM EFEITO">
      <formula>NOT(ISERROR(SEARCH("SEM EFEITO",E44)))</formula>
    </cfRule>
  </conditionalFormatting>
  <conditionalFormatting sqref="E44:F44">
    <cfRule type="containsText" dxfId="8014" priority="12" operator="containsText" text="PRORROGADO">
      <formula>NOT(ISERROR(SEARCH("PRORROGADO",E44)))</formula>
    </cfRule>
    <cfRule type="containsText" dxfId="8013" priority="13" operator="containsText" text="RETORNOU">
      <formula>NOT(ISERROR(SEARCH("RETORNOU",E44)))</formula>
    </cfRule>
    <cfRule type="containsText" dxfId="8012" priority="14" operator="containsText" text="IRREGULAR">
      <formula>NOT(ISERROR(SEARCH("IRREGULAR",E44)))</formula>
    </cfRule>
    <cfRule type="containsText" dxfId="8011" priority="15" operator="containsText" text="OK">
      <formula>NOT(ISERROR(SEARCH("OK",E44)))</formula>
    </cfRule>
  </conditionalFormatting>
  <conditionalFormatting sqref="E44:F44">
    <cfRule type="containsText" dxfId="8010" priority="11" operator="containsText" text="SEM EFEITO">
      <formula>NOT(ISERROR(SEARCH("SEM EFEITO",E44)))</formula>
    </cfRule>
  </conditionalFormatting>
  <conditionalFormatting sqref="E43:F43">
    <cfRule type="containsText" dxfId="8009" priority="7" operator="containsText" text="PRORROGADO">
      <formula>NOT(ISERROR(SEARCH("PRORROGADO",E43)))</formula>
    </cfRule>
    <cfRule type="containsText" dxfId="8008" priority="8" operator="containsText" text="RETORNOU">
      <formula>NOT(ISERROR(SEARCH("RETORNOU",E43)))</formula>
    </cfRule>
    <cfRule type="containsText" dxfId="8007" priority="9" operator="containsText" text="IRREGULAR">
      <formula>NOT(ISERROR(SEARCH("IRREGULAR",E43)))</formula>
    </cfRule>
    <cfRule type="containsText" dxfId="8006" priority="10" operator="containsText" text="OK">
      <formula>NOT(ISERROR(SEARCH("OK",E43)))</formula>
    </cfRule>
  </conditionalFormatting>
  <conditionalFormatting sqref="E43:F43">
    <cfRule type="containsText" dxfId="8005" priority="6" operator="containsText" text="SEM EFEITO">
      <formula>NOT(ISERROR(SEARCH("SEM EFEITO",E43)))</formula>
    </cfRule>
  </conditionalFormatting>
  <conditionalFormatting sqref="E43:F43">
    <cfRule type="containsText" dxfId="8004" priority="2" operator="containsText" text="PRORROGADO">
      <formula>NOT(ISERROR(SEARCH("PRORROGADO",E43)))</formula>
    </cfRule>
    <cfRule type="containsText" dxfId="8003" priority="3" operator="containsText" text="RETORNOU">
      <formula>NOT(ISERROR(SEARCH("RETORNOU",E43)))</formula>
    </cfRule>
    <cfRule type="containsText" dxfId="8002" priority="4" operator="containsText" text="IRREGULAR">
      <formula>NOT(ISERROR(SEARCH("IRREGULAR",E43)))</formula>
    </cfRule>
    <cfRule type="containsText" dxfId="8001" priority="5" operator="containsText" text="OK">
      <formula>NOT(ISERROR(SEARCH("OK",E43)))</formula>
    </cfRule>
  </conditionalFormatting>
  <conditionalFormatting sqref="E43:F43">
    <cfRule type="containsText" dxfId="800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220" t="s">
        <v>101</v>
      </c>
      <c r="B1" s="220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221"/>
      <c r="D9" s="222"/>
      <c r="E9" s="222"/>
      <c r="F9" s="221"/>
      <c r="G9" s="222"/>
      <c r="H9" s="222"/>
      <c r="I9" s="221"/>
      <c r="J9" s="222"/>
      <c r="K9" s="222"/>
      <c r="L9" s="222"/>
      <c r="M9" s="221"/>
      <c r="N9" s="222"/>
      <c r="O9" s="222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225" t="s">
        <v>24</v>
      </c>
      <c r="B12" s="225"/>
      <c r="C12" s="225"/>
      <c r="D12" s="225"/>
      <c r="E12" s="225"/>
      <c r="F12" s="225"/>
      <c r="G12" s="225"/>
      <c r="H12" s="225"/>
      <c r="I12" s="225"/>
      <c r="J12" s="225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223" t="s">
        <v>35</v>
      </c>
      <c r="B16" s="224"/>
      <c r="C16" s="224"/>
      <c r="D16" s="224"/>
      <c r="E16" s="224"/>
      <c r="F16" s="224"/>
      <c r="G16" s="224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216" t="s">
        <v>86</v>
      </c>
      <c r="B18" s="217"/>
      <c r="C18" s="218"/>
      <c r="D18" s="219"/>
      <c r="E18" s="217"/>
      <c r="F18" s="217"/>
      <c r="G18" s="218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A1:B1"/>
    <mergeCell ref="C9:E9"/>
    <mergeCell ref="F9:H9"/>
    <mergeCell ref="I9:J9"/>
    <mergeCell ref="K9:L9"/>
    <mergeCell ref="M9:O9"/>
    <mergeCell ref="A12:J12"/>
    <mergeCell ref="A16:G16"/>
    <mergeCell ref="A18:C18"/>
    <mergeCell ref="D18:G18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241" t="s">
        <v>102</v>
      </c>
      <c r="B1" s="242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146"/>
      <c r="N8" s="222"/>
      <c r="O8" s="222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226"/>
      <c r="D14" s="227"/>
      <c r="E14" s="227"/>
      <c r="F14" s="227"/>
      <c r="G14" s="227"/>
      <c r="H14" s="227"/>
      <c r="I14" s="228"/>
      <c r="J14" s="228"/>
      <c r="K14" s="222"/>
      <c r="L14" s="222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48"/>
      <c r="D15" s="148"/>
      <c r="E15" s="148"/>
      <c r="F15" s="148"/>
      <c r="G15" s="148"/>
      <c r="H15" s="148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48"/>
      <c r="D16" s="148"/>
      <c r="E16" s="148"/>
      <c r="F16" s="148"/>
      <c r="G16" s="148"/>
      <c r="H16" s="148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226"/>
      <c r="D17" s="227"/>
      <c r="E17" s="227"/>
      <c r="F17" s="227"/>
      <c r="G17" s="227"/>
      <c r="H17" s="227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47"/>
      <c r="D19" s="148"/>
      <c r="E19" s="148"/>
      <c r="F19" s="148"/>
      <c r="G19" s="148"/>
      <c r="H19" s="148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233" t="s">
        <v>38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6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237" t="s">
        <v>23</v>
      </c>
      <c r="M26" s="238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39"/>
      <c r="M27" s="240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230">
        <v>15</v>
      </c>
      <c r="C46" s="231"/>
      <c r="D46" s="231"/>
      <c r="E46" s="231"/>
      <c r="F46" s="231"/>
      <c r="G46" s="232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4:F44">
    <cfRule type="containsText" dxfId="7999" priority="37" operator="containsText" text="PRORROGADO">
      <formula>NOT(ISERROR(SEARCH("PRORROGADO",E44)))</formula>
    </cfRule>
    <cfRule type="containsText" dxfId="7998" priority="38" operator="containsText" text="RETORNOU">
      <formula>NOT(ISERROR(SEARCH("RETORNOU",E44)))</formula>
    </cfRule>
    <cfRule type="containsText" dxfId="7997" priority="39" operator="containsText" text="IRREGULAR">
      <formula>NOT(ISERROR(SEARCH("IRREGULAR",E44)))</formula>
    </cfRule>
    <cfRule type="containsText" dxfId="7996" priority="40" operator="containsText" text="OK">
      <formula>NOT(ISERROR(SEARCH("OK",E44)))</formula>
    </cfRule>
  </conditionalFormatting>
  <conditionalFormatting sqref="E44:F44">
    <cfRule type="containsText" dxfId="7995" priority="36" operator="containsText" text="SEM EFEITO">
      <formula>NOT(ISERROR(SEARCH("SEM EFEITO",E44)))</formula>
    </cfRule>
  </conditionalFormatting>
  <conditionalFormatting sqref="E44:F44">
    <cfRule type="containsText" dxfId="7994" priority="32" operator="containsText" text="PRORROGADO">
      <formula>NOT(ISERROR(SEARCH("PRORROGADO",E44)))</formula>
    </cfRule>
    <cfRule type="containsText" dxfId="7993" priority="33" operator="containsText" text="RETORNOU">
      <formula>NOT(ISERROR(SEARCH("RETORNOU",E44)))</formula>
    </cfRule>
    <cfRule type="containsText" dxfId="7992" priority="34" operator="containsText" text="IRREGULAR">
      <formula>NOT(ISERROR(SEARCH("IRREGULAR",E44)))</formula>
    </cfRule>
    <cfRule type="containsText" dxfId="7991" priority="35" operator="containsText" text="OK">
      <formula>NOT(ISERROR(SEARCH("OK",E44)))</formula>
    </cfRule>
  </conditionalFormatting>
  <conditionalFormatting sqref="E44:F44">
    <cfRule type="containsText" dxfId="7990" priority="31" operator="containsText" text="SEM EFEITO">
      <formula>NOT(ISERROR(SEARCH("SEM EFEITO",E44)))</formula>
    </cfRule>
  </conditionalFormatting>
  <conditionalFormatting sqref="E43:F43">
    <cfRule type="containsText" dxfId="7989" priority="27" operator="containsText" text="PRORROGADO">
      <formula>NOT(ISERROR(SEARCH("PRORROGADO",E43)))</formula>
    </cfRule>
    <cfRule type="containsText" dxfId="7988" priority="28" operator="containsText" text="RETORNOU">
      <formula>NOT(ISERROR(SEARCH("RETORNOU",E43)))</formula>
    </cfRule>
    <cfRule type="containsText" dxfId="7987" priority="29" operator="containsText" text="IRREGULAR">
      <formula>NOT(ISERROR(SEARCH("IRREGULAR",E43)))</formula>
    </cfRule>
    <cfRule type="containsText" dxfId="7986" priority="30" operator="containsText" text="OK">
      <formula>NOT(ISERROR(SEARCH("OK",E43)))</formula>
    </cfRule>
  </conditionalFormatting>
  <conditionalFormatting sqref="E43:F43">
    <cfRule type="containsText" dxfId="7985" priority="26" operator="containsText" text="SEM EFEITO">
      <formula>NOT(ISERROR(SEARCH("SEM EFEITO",E43)))</formula>
    </cfRule>
  </conditionalFormatting>
  <conditionalFormatting sqref="E43:F43">
    <cfRule type="containsText" dxfId="7984" priority="22" operator="containsText" text="PRORROGADO">
      <formula>NOT(ISERROR(SEARCH("PRORROGADO",E43)))</formula>
    </cfRule>
    <cfRule type="containsText" dxfId="7983" priority="23" operator="containsText" text="RETORNOU">
      <formula>NOT(ISERROR(SEARCH("RETORNOU",E43)))</formula>
    </cfRule>
    <cfRule type="containsText" dxfId="7982" priority="24" operator="containsText" text="IRREGULAR">
      <formula>NOT(ISERROR(SEARCH("IRREGULAR",E43)))</formula>
    </cfRule>
    <cfRule type="containsText" dxfId="7981" priority="25" operator="containsText" text="OK">
      <formula>NOT(ISERROR(SEARCH("OK",E43)))</formula>
    </cfRule>
  </conditionalFormatting>
  <conditionalFormatting sqref="E43:F43">
    <cfRule type="containsText" dxfId="7980" priority="21" operator="containsText" text="SEM EFEITO">
      <formula>NOT(ISERROR(SEARCH("SEM EFEITO",E43)))</formula>
    </cfRule>
  </conditionalFormatting>
  <conditionalFormatting sqref="E44:F44">
    <cfRule type="containsText" dxfId="7979" priority="17" operator="containsText" text="PRORROGADO">
      <formula>NOT(ISERROR(SEARCH("PRORROGADO",E44)))</formula>
    </cfRule>
    <cfRule type="containsText" dxfId="7978" priority="18" operator="containsText" text="RETORNOU">
      <formula>NOT(ISERROR(SEARCH("RETORNOU",E44)))</formula>
    </cfRule>
    <cfRule type="containsText" dxfId="7977" priority="19" operator="containsText" text="IRREGULAR">
      <formula>NOT(ISERROR(SEARCH("IRREGULAR",E44)))</formula>
    </cfRule>
    <cfRule type="containsText" dxfId="7976" priority="20" operator="containsText" text="OK">
      <formula>NOT(ISERROR(SEARCH("OK",E44)))</formula>
    </cfRule>
  </conditionalFormatting>
  <conditionalFormatting sqref="E44:F44">
    <cfRule type="containsText" dxfId="7975" priority="16" operator="containsText" text="SEM EFEITO">
      <formula>NOT(ISERROR(SEARCH("SEM EFEITO",E44)))</formula>
    </cfRule>
  </conditionalFormatting>
  <conditionalFormatting sqref="E44:F44">
    <cfRule type="containsText" dxfId="7974" priority="12" operator="containsText" text="PRORROGADO">
      <formula>NOT(ISERROR(SEARCH("PRORROGADO",E44)))</formula>
    </cfRule>
    <cfRule type="containsText" dxfId="7973" priority="13" operator="containsText" text="RETORNOU">
      <formula>NOT(ISERROR(SEARCH("RETORNOU",E44)))</formula>
    </cfRule>
    <cfRule type="containsText" dxfId="7972" priority="14" operator="containsText" text="IRREGULAR">
      <formula>NOT(ISERROR(SEARCH("IRREGULAR",E44)))</formula>
    </cfRule>
    <cfRule type="containsText" dxfId="7971" priority="15" operator="containsText" text="OK">
      <formula>NOT(ISERROR(SEARCH("OK",E44)))</formula>
    </cfRule>
  </conditionalFormatting>
  <conditionalFormatting sqref="E44:F44">
    <cfRule type="containsText" dxfId="7970" priority="11" operator="containsText" text="SEM EFEITO">
      <formula>NOT(ISERROR(SEARCH("SEM EFEITO",E44)))</formula>
    </cfRule>
  </conditionalFormatting>
  <conditionalFormatting sqref="E43:F43">
    <cfRule type="containsText" dxfId="7969" priority="7" operator="containsText" text="PRORROGADO">
      <formula>NOT(ISERROR(SEARCH("PRORROGADO",E43)))</formula>
    </cfRule>
    <cfRule type="containsText" dxfId="7968" priority="8" operator="containsText" text="RETORNOU">
      <formula>NOT(ISERROR(SEARCH("RETORNOU",E43)))</formula>
    </cfRule>
    <cfRule type="containsText" dxfId="7967" priority="9" operator="containsText" text="IRREGULAR">
      <formula>NOT(ISERROR(SEARCH("IRREGULAR",E43)))</formula>
    </cfRule>
    <cfRule type="containsText" dxfId="7966" priority="10" operator="containsText" text="OK">
      <formula>NOT(ISERROR(SEARCH("OK",E43)))</formula>
    </cfRule>
  </conditionalFormatting>
  <conditionalFormatting sqref="E43:F43">
    <cfRule type="containsText" dxfId="7965" priority="6" operator="containsText" text="SEM EFEITO">
      <formula>NOT(ISERROR(SEARCH("SEM EFEITO",E43)))</formula>
    </cfRule>
  </conditionalFormatting>
  <conditionalFormatting sqref="E43:F43">
    <cfRule type="containsText" dxfId="7964" priority="2" operator="containsText" text="PRORROGADO">
      <formula>NOT(ISERROR(SEARCH("PRORROGADO",E43)))</formula>
    </cfRule>
    <cfRule type="containsText" dxfId="7963" priority="3" operator="containsText" text="RETORNOU">
      <formula>NOT(ISERROR(SEARCH("RETORNOU",E43)))</formula>
    </cfRule>
    <cfRule type="containsText" dxfId="7962" priority="4" operator="containsText" text="IRREGULAR">
      <formula>NOT(ISERROR(SEARCH("IRREGULAR",E43)))</formula>
    </cfRule>
    <cfRule type="containsText" dxfId="7961" priority="5" operator="containsText" text="OK">
      <formula>NOT(ISERROR(SEARCH("OK",E43)))</formula>
    </cfRule>
  </conditionalFormatting>
  <conditionalFormatting sqref="E43:F43">
    <cfRule type="containsText" dxfId="796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B1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220" t="s">
        <v>103</v>
      </c>
      <c r="B1" s="220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221"/>
      <c r="D9" s="222"/>
      <c r="E9" s="222"/>
      <c r="F9" s="221"/>
      <c r="G9" s="222"/>
      <c r="H9" s="222"/>
      <c r="I9" s="221"/>
      <c r="J9" s="222"/>
      <c r="K9" s="222"/>
      <c r="L9" s="222"/>
      <c r="M9" s="221"/>
      <c r="N9" s="222"/>
      <c r="O9" s="222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225" t="s">
        <v>24</v>
      </c>
      <c r="B12" s="225"/>
      <c r="C12" s="225"/>
      <c r="D12" s="225"/>
      <c r="E12" s="225"/>
      <c r="F12" s="225"/>
      <c r="G12" s="225"/>
      <c r="H12" s="225"/>
      <c r="I12" s="225"/>
      <c r="J12" s="225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223" t="s">
        <v>35</v>
      </c>
      <c r="B16" s="224"/>
      <c r="C16" s="224"/>
      <c r="D16" s="224"/>
      <c r="E16" s="224"/>
      <c r="F16" s="224"/>
      <c r="G16" s="224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216" t="s">
        <v>86</v>
      </c>
      <c r="B18" s="217"/>
      <c r="C18" s="218"/>
      <c r="D18" s="219"/>
      <c r="E18" s="217"/>
      <c r="F18" s="217"/>
      <c r="G18" s="218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M9:O9"/>
    <mergeCell ref="A12:J12"/>
    <mergeCell ref="A16:G16"/>
    <mergeCell ref="A18:C18"/>
    <mergeCell ref="D18:G18"/>
    <mergeCell ref="A1:B1"/>
    <mergeCell ref="C9:E9"/>
    <mergeCell ref="F9:H9"/>
    <mergeCell ref="I9:J9"/>
    <mergeCell ref="K9:L9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B1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241" t="s">
        <v>104</v>
      </c>
      <c r="B1" s="242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152"/>
      <c r="N8" s="222"/>
      <c r="O8" s="222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226"/>
      <c r="D14" s="227"/>
      <c r="E14" s="227"/>
      <c r="F14" s="227"/>
      <c r="G14" s="227"/>
      <c r="H14" s="227"/>
      <c r="I14" s="228"/>
      <c r="J14" s="228"/>
      <c r="K14" s="222"/>
      <c r="L14" s="222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51"/>
      <c r="D15" s="151"/>
      <c r="E15" s="151"/>
      <c r="F15" s="151"/>
      <c r="G15" s="151"/>
      <c r="H15" s="151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51"/>
      <c r="D16" s="151"/>
      <c r="E16" s="151"/>
      <c r="F16" s="151"/>
      <c r="G16" s="151"/>
      <c r="H16" s="151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226"/>
      <c r="D17" s="227"/>
      <c r="E17" s="227"/>
      <c r="F17" s="227"/>
      <c r="G17" s="227"/>
      <c r="H17" s="227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50"/>
      <c r="D19" s="151"/>
      <c r="E19" s="151"/>
      <c r="F19" s="151"/>
      <c r="G19" s="151"/>
      <c r="H19" s="151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233" t="s">
        <v>38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6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237" t="s">
        <v>23</v>
      </c>
      <c r="M26" s="238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39"/>
      <c r="M27" s="240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230">
        <v>15</v>
      </c>
      <c r="C46" s="231"/>
      <c r="D46" s="231"/>
      <c r="E46" s="231"/>
      <c r="F46" s="231"/>
      <c r="G46" s="232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A1:B1"/>
    <mergeCell ref="C8:E8"/>
    <mergeCell ref="F8:H8"/>
    <mergeCell ref="I8:L8"/>
    <mergeCell ref="N8:O8"/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7959" priority="37" operator="containsText" text="PRORROGADO">
      <formula>NOT(ISERROR(SEARCH("PRORROGADO",E44)))</formula>
    </cfRule>
    <cfRule type="containsText" dxfId="7958" priority="38" operator="containsText" text="RETORNOU">
      <formula>NOT(ISERROR(SEARCH("RETORNOU",E44)))</formula>
    </cfRule>
    <cfRule type="containsText" dxfId="7957" priority="39" operator="containsText" text="IRREGULAR">
      <formula>NOT(ISERROR(SEARCH("IRREGULAR",E44)))</formula>
    </cfRule>
    <cfRule type="containsText" dxfId="7956" priority="40" operator="containsText" text="OK">
      <formula>NOT(ISERROR(SEARCH("OK",E44)))</formula>
    </cfRule>
  </conditionalFormatting>
  <conditionalFormatting sqref="E44:F44">
    <cfRule type="containsText" dxfId="7955" priority="36" operator="containsText" text="SEM EFEITO">
      <formula>NOT(ISERROR(SEARCH("SEM EFEITO",E44)))</formula>
    </cfRule>
  </conditionalFormatting>
  <conditionalFormatting sqref="E44:F44">
    <cfRule type="containsText" dxfId="7954" priority="32" operator="containsText" text="PRORROGADO">
      <formula>NOT(ISERROR(SEARCH("PRORROGADO",E44)))</formula>
    </cfRule>
    <cfRule type="containsText" dxfId="7953" priority="33" operator="containsText" text="RETORNOU">
      <formula>NOT(ISERROR(SEARCH("RETORNOU",E44)))</formula>
    </cfRule>
    <cfRule type="containsText" dxfId="7952" priority="34" operator="containsText" text="IRREGULAR">
      <formula>NOT(ISERROR(SEARCH("IRREGULAR",E44)))</formula>
    </cfRule>
    <cfRule type="containsText" dxfId="7951" priority="35" operator="containsText" text="OK">
      <formula>NOT(ISERROR(SEARCH("OK",E44)))</formula>
    </cfRule>
  </conditionalFormatting>
  <conditionalFormatting sqref="E44:F44">
    <cfRule type="containsText" dxfId="7950" priority="31" operator="containsText" text="SEM EFEITO">
      <formula>NOT(ISERROR(SEARCH("SEM EFEITO",E44)))</formula>
    </cfRule>
  </conditionalFormatting>
  <conditionalFormatting sqref="E43:F43">
    <cfRule type="containsText" dxfId="7949" priority="27" operator="containsText" text="PRORROGADO">
      <formula>NOT(ISERROR(SEARCH("PRORROGADO",E43)))</formula>
    </cfRule>
    <cfRule type="containsText" dxfId="7948" priority="28" operator="containsText" text="RETORNOU">
      <formula>NOT(ISERROR(SEARCH("RETORNOU",E43)))</formula>
    </cfRule>
    <cfRule type="containsText" dxfId="7947" priority="29" operator="containsText" text="IRREGULAR">
      <formula>NOT(ISERROR(SEARCH("IRREGULAR",E43)))</formula>
    </cfRule>
    <cfRule type="containsText" dxfId="7946" priority="30" operator="containsText" text="OK">
      <formula>NOT(ISERROR(SEARCH("OK",E43)))</formula>
    </cfRule>
  </conditionalFormatting>
  <conditionalFormatting sqref="E43:F43">
    <cfRule type="containsText" dxfId="7945" priority="26" operator="containsText" text="SEM EFEITO">
      <formula>NOT(ISERROR(SEARCH("SEM EFEITO",E43)))</formula>
    </cfRule>
  </conditionalFormatting>
  <conditionalFormatting sqref="E43:F43">
    <cfRule type="containsText" dxfId="7944" priority="22" operator="containsText" text="PRORROGADO">
      <formula>NOT(ISERROR(SEARCH("PRORROGADO",E43)))</formula>
    </cfRule>
    <cfRule type="containsText" dxfId="7943" priority="23" operator="containsText" text="RETORNOU">
      <formula>NOT(ISERROR(SEARCH("RETORNOU",E43)))</formula>
    </cfRule>
    <cfRule type="containsText" dxfId="7942" priority="24" operator="containsText" text="IRREGULAR">
      <formula>NOT(ISERROR(SEARCH("IRREGULAR",E43)))</formula>
    </cfRule>
    <cfRule type="containsText" dxfId="7941" priority="25" operator="containsText" text="OK">
      <formula>NOT(ISERROR(SEARCH("OK",E43)))</formula>
    </cfRule>
  </conditionalFormatting>
  <conditionalFormatting sqref="E43:F43">
    <cfRule type="containsText" dxfId="7940" priority="21" operator="containsText" text="SEM EFEITO">
      <formula>NOT(ISERROR(SEARCH("SEM EFEITO",E43)))</formula>
    </cfRule>
  </conditionalFormatting>
  <conditionalFormatting sqref="E44:F44">
    <cfRule type="containsText" dxfId="7939" priority="17" operator="containsText" text="PRORROGADO">
      <formula>NOT(ISERROR(SEARCH("PRORROGADO",E44)))</formula>
    </cfRule>
    <cfRule type="containsText" dxfId="7938" priority="18" operator="containsText" text="RETORNOU">
      <formula>NOT(ISERROR(SEARCH("RETORNOU",E44)))</formula>
    </cfRule>
    <cfRule type="containsText" dxfId="7937" priority="19" operator="containsText" text="IRREGULAR">
      <formula>NOT(ISERROR(SEARCH("IRREGULAR",E44)))</formula>
    </cfRule>
    <cfRule type="containsText" dxfId="7936" priority="20" operator="containsText" text="OK">
      <formula>NOT(ISERROR(SEARCH("OK",E44)))</formula>
    </cfRule>
  </conditionalFormatting>
  <conditionalFormatting sqref="E44:F44">
    <cfRule type="containsText" dxfId="7935" priority="16" operator="containsText" text="SEM EFEITO">
      <formula>NOT(ISERROR(SEARCH("SEM EFEITO",E44)))</formula>
    </cfRule>
  </conditionalFormatting>
  <conditionalFormatting sqref="E44:F44">
    <cfRule type="containsText" dxfId="7934" priority="12" operator="containsText" text="PRORROGADO">
      <formula>NOT(ISERROR(SEARCH("PRORROGADO",E44)))</formula>
    </cfRule>
    <cfRule type="containsText" dxfId="7933" priority="13" operator="containsText" text="RETORNOU">
      <formula>NOT(ISERROR(SEARCH("RETORNOU",E44)))</formula>
    </cfRule>
    <cfRule type="containsText" dxfId="7932" priority="14" operator="containsText" text="IRREGULAR">
      <formula>NOT(ISERROR(SEARCH("IRREGULAR",E44)))</formula>
    </cfRule>
    <cfRule type="containsText" dxfId="7931" priority="15" operator="containsText" text="OK">
      <formula>NOT(ISERROR(SEARCH("OK",E44)))</formula>
    </cfRule>
  </conditionalFormatting>
  <conditionalFormatting sqref="E44:F44">
    <cfRule type="containsText" dxfId="7930" priority="11" operator="containsText" text="SEM EFEITO">
      <formula>NOT(ISERROR(SEARCH("SEM EFEITO",E44)))</formula>
    </cfRule>
  </conditionalFormatting>
  <conditionalFormatting sqref="E43:F43">
    <cfRule type="containsText" dxfId="7929" priority="7" operator="containsText" text="PRORROGADO">
      <formula>NOT(ISERROR(SEARCH("PRORROGADO",E43)))</formula>
    </cfRule>
    <cfRule type="containsText" dxfId="7928" priority="8" operator="containsText" text="RETORNOU">
      <formula>NOT(ISERROR(SEARCH("RETORNOU",E43)))</formula>
    </cfRule>
    <cfRule type="containsText" dxfId="7927" priority="9" operator="containsText" text="IRREGULAR">
      <formula>NOT(ISERROR(SEARCH("IRREGULAR",E43)))</formula>
    </cfRule>
    <cfRule type="containsText" dxfId="7926" priority="10" operator="containsText" text="OK">
      <formula>NOT(ISERROR(SEARCH("OK",E43)))</formula>
    </cfRule>
  </conditionalFormatting>
  <conditionalFormatting sqref="E43:F43">
    <cfRule type="containsText" dxfId="7925" priority="6" operator="containsText" text="SEM EFEITO">
      <formula>NOT(ISERROR(SEARCH("SEM EFEITO",E43)))</formula>
    </cfRule>
  </conditionalFormatting>
  <conditionalFormatting sqref="E43:F43">
    <cfRule type="containsText" dxfId="7924" priority="2" operator="containsText" text="PRORROGADO">
      <formula>NOT(ISERROR(SEARCH("PRORROGADO",E43)))</formula>
    </cfRule>
    <cfRule type="containsText" dxfId="7923" priority="3" operator="containsText" text="RETORNOU">
      <formula>NOT(ISERROR(SEARCH("RETORNOU",E43)))</formula>
    </cfRule>
    <cfRule type="containsText" dxfId="7922" priority="4" operator="containsText" text="IRREGULAR">
      <formula>NOT(ISERROR(SEARCH("IRREGULAR",E43)))</formula>
    </cfRule>
    <cfRule type="containsText" dxfId="7921" priority="5" operator="containsText" text="OK">
      <formula>NOT(ISERROR(SEARCH("OK",E43)))</formula>
    </cfRule>
  </conditionalFormatting>
  <conditionalFormatting sqref="E43:F43">
    <cfRule type="containsText" dxfId="792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X965"/>
  <sheetViews>
    <sheetView topLeftCell="A34" workbookViewId="0">
      <selection activeCell="C47" sqref="C47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2" width="18.25" customWidth="1"/>
    <col min="13" max="13" width="23.75" customWidth="1"/>
    <col min="14" max="14" width="19.75" customWidth="1"/>
    <col min="258" max="258" width="57.125" customWidth="1"/>
    <col min="259" max="259" width="17.75" customWidth="1"/>
    <col min="260" max="260" width="30.375" customWidth="1"/>
    <col min="261" max="261" width="22.75" customWidth="1"/>
    <col min="262" max="263" width="21.125" customWidth="1"/>
    <col min="264" max="264" width="18" customWidth="1"/>
    <col min="265" max="265" width="18.625" customWidth="1"/>
    <col min="266" max="267" width="24.125" customWidth="1"/>
    <col min="268" max="268" width="18.25" customWidth="1"/>
    <col min="269" max="269" width="23.75" customWidth="1"/>
    <col min="270" max="270" width="19.75" customWidth="1"/>
    <col min="514" max="514" width="57.125" customWidth="1"/>
    <col min="515" max="515" width="17.75" customWidth="1"/>
    <col min="516" max="516" width="30.375" customWidth="1"/>
    <col min="517" max="517" width="22.75" customWidth="1"/>
    <col min="518" max="519" width="21.125" customWidth="1"/>
    <col min="520" max="520" width="18" customWidth="1"/>
    <col min="521" max="521" width="18.625" customWidth="1"/>
    <col min="522" max="523" width="24.125" customWidth="1"/>
    <col min="524" max="524" width="18.25" customWidth="1"/>
    <col min="525" max="525" width="23.75" customWidth="1"/>
    <col min="526" max="526" width="19.75" customWidth="1"/>
    <col min="770" max="770" width="57.125" customWidth="1"/>
    <col min="771" max="771" width="17.75" customWidth="1"/>
    <col min="772" max="772" width="30.375" customWidth="1"/>
    <col min="773" max="773" width="22.75" customWidth="1"/>
    <col min="774" max="775" width="21.125" customWidth="1"/>
    <col min="776" max="776" width="18" customWidth="1"/>
    <col min="777" max="777" width="18.625" customWidth="1"/>
    <col min="778" max="779" width="24.125" customWidth="1"/>
    <col min="780" max="780" width="18.25" customWidth="1"/>
    <col min="781" max="781" width="23.75" customWidth="1"/>
    <col min="782" max="782" width="19.75" customWidth="1"/>
    <col min="1026" max="1026" width="57.125" customWidth="1"/>
    <col min="1027" max="1027" width="17.75" customWidth="1"/>
    <col min="1028" max="1028" width="30.375" customWidth="1"/>
    <col min="1029" max="1029" width="22.75" customWidth="1"/>
    <col min="1030" max="1031" width="21.125" customWidth="1"/>
    <col min="1032" max="1032" width="18" customWidth="1"/>
    <col min="1033" max="1033" width="18.625" customWidth="1"/>
    <col min="1034" max="1035" width="24.125" customWidth="1"/>
    <col min="1036" max="1036" width="18.25" customWidth="1"/>
    <col min="1037" max="1037" width="23.75" customWidth="1"/>
    <col min="1038" max="1038" width="19.75" customWidth="1"/>
    <col min="1282" max="1282" width="57.125" customWidth="1"/>
    <col min="1283" max="1283" width="17.75" customWidth="1"/>
    <col min="1284" max="1284" width="30.375" customWidth="1"/>
    <col min="1285" max="1285" width="22.75" customWidth="1"/>
    <col min="1286" max="1287" width="21.125" customWidth="1"/>
    <col min="1288" max="1288" width="18" customWidth="1"/>
    <col min="1289" max="1289" width="18.625" customWidth="1"/>
    <col min="1290" max="1291" width="24.125" customWidth="1"/>
    <col min="1292" max="1292" width="18.25" customWidth="1"/>
    <col min="1293" max="1293" width="23.75" customWidth="1"/>
    <col min="1294" max="1294" width="19.75" customWidth="1"/>
    <col min="1538" max="1538" width="57.125" customWidth="1"/>
    <col min="1539" max="1539" width="17.75" customWidth="1"/>
    <col min="1540" max="1540" width="30.375" customWidth="1"/>
    <col min="1541" max="1541" width="22.75" customWidth="1"/>
    <col min="1542" max="1543" width="21.125" customWidth="1"/>
    <col min="1544" max="1544" width="18" customWidth="1"/>
    <col min="1545" max="1545" width="18.625" customWidth="1"/>
    <col min="1546" max="1547" width="24.125" customWidth="1"/>
    <col min="1548" max="1548" width="18.25" customWidth="1"/>
    <col min="1549" max="1549" width="23.75" customWidth="1"/>
    <col min="1550" max="1550" width="19.75" customWidth="1"/>
    <col min="1794" max="1794" width="57.125" customWidth="1"/>
    <col min="1795" max="1795" width="17.75" customWidth="1"/>
    <col min="1796" max="1796" width="30.375" customWidth="1"/>
    <col min="1797" max="1797" width="22.75" customWidth="1"/>
    <col min="1798" max="1799" width="21.125" customWidth="1"/>
    <col min="1800" max="1800" width="18" customWidth="1"/>
    <col min="1801" max="1801" width="18.625" customWidth="1"/>
    <col min="1802" max="1803" width="24.125" customWidth="1"/>
    <col min="1804" max="1804" width="18.25" customWidth="1"/>
    <col min="1805" max="1805" width="23.75" customWidth="1"/>
    <col min="1806" max="1806" width="19.75" customWidth="1"/>
    <col min="2050" max="2050" width="57.125" customWidth="1"/>
    <col min="2051" max="2051" width="17.75" customWidth="1"/>
    <col min="2052" max="2052" width="30.375" customWidth="1"/>
    <col min="2053" max="2053" width="22.75" customWidth="1"/>
    <col min="2054" max="2055" width="21.125" customWidth="1"/>
    <col min="2056" max="2056" width="18" customWidth="1"/>
    <col min="2057" max="2057" width="18.625" customWidth="1"/>
    <col min="2058" max="2059" width="24.125" customWidth="1"/>
    <col min="2060" max="2060" width="18.25" customWidth="1"/>
    <col min="2061" max="2061" width="23.75" customWidth="1"/>
    <col min="2062" max="2062" width="19.75" customWidth="1"/>
    <col min="2306" max="2306" width="57.125" customWidth="1"/>
    <col min="2307" max="2307" width="17.75" customWidth="1"/>
    <col min="2308" max="2308" width="30.375" customWidth="1"/>
    <col min="2309" max="2309" width="22.75" customWidth="1"/>
    <col min="2310" max="2311" width="21.125" customWidth="1"/>
    <col min="2312" max="2312" width="18" customWidth="1"/>
    <col min="2313" max="2313" width="18.625" customWidth="1"/>
    <col min="2314" max="2315" width="24.125" customWidth="1"/>
    <col min="2316" max="2316" width="18.25" customWidth="1"/>
    <col min="2317" max="2317" width="23.75" customWidth="1"/>
    <col min="2318" max="2318" width="19.75" customWidth="1"/>
    <col min="2562" max="2562" width="57.125" customWidth="1"/>
    <col min="2563" max="2563" width="17.75" customWidth="1"/>
    <col min="2564" max="2564" width="30.375" customWidth="1"/>
    <col min="2565" max="2565" width="22.75" customWidth="1"/>
    <col min="2566" max="2567" width="21.125" customWidth="1"/>
    <col min="2568" max="2568" width="18" customWidth="1"/>
    <col min="2569" max="2569" width="18.625" customWidth="1"/>
    <col min="2570" max="2571" width="24.125" customWidth="1"/>
    <col min="2572" max="2572" width="18.25" customWidth="1"/>
    <col min="2573" max="2573" width="23.75" customWidth="1"/>
    <col min="2574" max="2574" width="19.75" customWidth="1"/>
    <col min="2818" max="2818" width="57.125" customWidth="1"/>
    <col min="2819" max="2819" width="17.75" customWidth="1"/>
    <col min="2820" max="2820" width="30.375" customWidth="1"/>
    <col min="2821" max="2821" width="22.75" customWidth="1"/>
    <col min="2822" max="2823" width="21.125" customWidth="1"/>
    <col min="2824" max="2824" width="18" customWidth="1"/>
    <col min="2825" max="2825" width="18.625" customWidth="1"/>
    <col min="2826" max="2827" width="24.125" customWidth="1"/>
    <col min="2828" max="2828" width="18.25" customWidth="1"/>
    <col min="2829" max="2829" width="23.75" customWidth="1"/>
    <col min="2830" max="2830" width="19.75" customWidth="1"/>
    <col min="3074" max="3074" width="57.125" customWidth="1"/>
    <col min="3075" max="3075" width="17.75" customWidth="1"/>
    <col min="3076" max="3076" width="30.375" customWidth="1"/>
    <col min="3077" max="3077" width="22.75" customWidth="1"/>
    <col min="3078" max="3079" width="21.125" customWidth="1"/>
    <col min="3080" max="3080" width="18" customWidth="1"/>
    <col min="3081" max="3081" width="18.625" customWidth="1"/>
    <col min="3082" max="3083" width="24.125" customWidth="1"/>
    <col min="3084" max="3084" width="18.25" customWidth="1"/>
    <col min="3085" max="3085" width="23.75" customWidth="1"/>
    <col min="3086" max="3086" width="19.75" customWidth="1"/>
    <col min="3330" max="3330" width="57.125" customWidth="1"/>
    <col min="3331" max="3331" width="17.75" customWidth="1"/>
    <col min="3332" max="3332" width="30.375" customWidth="1"/>
    <col min="3333" max="3333" width="22.75" customWidth="1"/>
    <col min="3334" max="3335" width="21.125" customWidth="1"/>
    <col min="3336" max="3336" width="18" customWidth="1"/>
    <col min="3337" max="3337" width="18.625" customWidth="1"/>
    <col min="3338" max="3339" width="24.125" customWidth="1"/>
    <col min="3340" max="3340" width="18.25" customWidth="1"/>
    <col min="3341" max="3341" width="23.75" customWidth="1"/>
    <col min="3342" max="3342" width="19.75" customWidth="1"/>
    <col min="3586" max="3586" width="57.125" customWidth="1"/>
    <col min="3587" max="3587" width="17.75" customWidth="1"/>
    <col min="3588" max="3588" width="30.375" customWidth="1"/>
    <col min="3589" max="3589" width="22.75" customWidth="1"/>
    <col min="3590" max="3591" width="21.125" customWidth="1"/>
    <col min="3592" max="3592" width="18" customWidth="1"/>
    <col min="3593" max="3593" width="18.625" customWidth="1"/>
    <col min="3594" max="3595" width="24.125" customWidth="1"/>
    <col min="3596" max="3596" width="18.25" customWidth="1"/>
    <col min="3597" max="3597" width="23.75" customWidth="1"/>
    <col min="3598" max="3598" width="19.75" customWidth="1"/>
    <col min="3842" max="3842" width="57.125" customWidth="1"/>
    <col min="3843" max="3843" width="17.75" customWidth="1"/>
    <col min="3844" max="3844" width="30.375" customWidth="1"/>
    <col min="3845" max="3845" width="22.75" customWidth="1"/>
    <col min="3846" max="3847" width="21.125" customWidth="1"/>
    <col min="3848" max="3848" width="18" customWidth="1"/>
    <col min="3849" max="3849" width="18.625" customWidth="1"/>
    <col min="3850" max="3851" width="24.125" customWidth="1"/>
    <col min="3852" max="3852" width="18.25" customWidth="1"/>
    <col min="3853" max="3853" width="23.75" customWidth="1"/>
    <col min="3854" max="3854" width="19.75" customWidth="1"/>
    <col min="4098" max="4098" width="57.125" customWidth="1"/>
    <col min="4099" max="4099" width="17.75" customWidth="1"/>
    <col min="4100" max="4100" width="30.375" customWidth="1"/>
    <col min="4101" max="4101" width="22.75" customWidth="1"/>
    <col min="4102" max="4103" width="21.125" customWidth="1"/>
    <col min="4104" max="4104" width="18" customWidth="1"/>
    <col min="4105" max="4105" width="18.625" customWidth="1"/>
    <col min="4106" max="4107" width="24.125" customWidth="1"/>
    <col min="4108" max="4108" width="18.25" customWidth="1"/>
    <col min="4109" max="4109" width="23.75" customWidth="1"/>
    <col min="4110" max="4110" width="19.75" customWidth="1"/>
    <col min="4354" max="4354" width="57.125" customWidth="1"/>
    <col min="4355" max="4355" width="17.75" customWidth="1"/>
    <col min="4356" max="4356" width="30.375" customWidth="1"/>
    <col min="4357" max="4357" width="22.75" customWidth="1"/>
    <col min="4358" max="4359" width="21.125" customWidth="1"/>
    <col min="4360" max="4360" width="18" customWidth="1"/>
    <col min="4361" max="4361" width="18.625" customWidth="1"/>
    <col min="4362" max="4363" width="24.125" customWidth="1"/>
    <col min="4364" max="4364" width="18.25" customWidth="1"/>
    <col min="4365" max="4365" width="23.75" customWidth="1"/>
    <col min="4366" max="4366" width="19.75" customWidth="1"/>
    <col min="4610" max="4610" width="57.125" customWidth="1"/>
    <col min="4611" max="4611" width="17.75" customWidth="1"/>
    <col min="4612" max="4612" width="30.375" customWidth="1"/>
    <col min="4613" max="4613" width="22.75" customWidth="1"/>
    <col min="4614" max="4615" width="21.125" customWidth="1"/>
    <col min="4616" max="4616" width="18" customWidth="1"/>
    <col min="4617" max="4617" width="18.625" customWidth="1"/>
    <col min="4618" max="4619" width="24.125" customWidth="1"/>
    <col min="4620" max="4620" width="18.25" customWidth="1"/>
    <col min="4621" max="4621" width="23.75" customWidth="1"/>
    <col min="4622" max="4622" width="19.75" customWidth="1"/>
    <col min="4866" max="4866" width="57.125" customWidth="1"/>
    <col min="4867" max="4867" width="17.75" customWidth="1"/>
    <col min="4868" max="4868" width="30.375" customWidth="1"/>
    <col min="4869" max="4869" width="22.75" customWidth="1"/>
    <col min="4870" max="4871" width="21.125" customWidth="1"/>
    <col min="4872" max="4872" width="18" customWidth="1"/>
    <col min="4873" max="4873" width="18.625" customWidth="1"/>
    <col min="4874" max="4875" width="24.125" customWidth="1"/>
    <col min="4876" max="4876" width="18.25" customWidth="1"/>
    <col min="4877" max="4877" width="23.75" customWidth="1"/>
    <col min="4878" max="4878" width="19.75" customWidth="1"/>
    <col min="5122" max="5122" width="57.125" customWidth="1"/>
    <col min="5123" max="5123" width="17.75" customWidth="1"/>
    <col min="5124" max="5124" width="30.375" customWidth="1"/>
    <col min="5125" max="5125" width="22.75" customWidth="1"/>
    <col min="5126" max="5127" width="21.125" customWidth="1"/>
    <col min="5128" max="5128" width="18" customWidth="1"/>
    <col min="5129" max="5129" width="18.625" customWidth="1"/>
    <col min="5130" max="5131" width="24.125" customWidth="1"/>
    <col min="5132" max="5132" width="18.25" customWidth="1"/>
    <col min="5133" max="5133" width="23.75" customWidth="1"/>
    <col min="5134" max="5134" width="19.75" customWidth="1"/>
    <col min="5378" max="5378" width="57.125" customWidth="1"/>
    <col min="5379" max="5379" width="17.75" customWidth="1"/>
    <col min="5380" max="5380" width="30.375" customWidth="1"/>
    <col min="5381" max="5381" width="22.75" customWidth="1"/>
    <col min="5382" max="5383" width="21.125" customWidth="1"/>
    <col min="5384" max="5384" width="18" customWidth="1"/>
    <col min="5385" max="5385" width="18.625" customWidth="1"/>
    <col min="5386" max="5387" width="24.125" customWidth="1"/>
    <col min="5388" max="5388" width="18.25" customWidth="1"/>
    <col min="5389" max="5389" width="23.75" customWidth="1"/>
    <col min="5390" max="5390" width="19.75" customWidth="1"/>
    <col min="5634" max="5634" width="57.125" customWidth="1"/>
    <col min="5635" max="5635" width="17.75" customWidth="1"/>
    <col min="5636" max="5636" width="30.375" customWidth="1"/>
    <col min="5637" max="5637" width="22.75" customWidth="1"/>
    <col min="5638" max="5639" width="21.125" customWidth="1"/>
    <col min="5640" max="5640" width="18" customWidth="1"/>
    <col min="5641" max="5641" width="18.625" customWidth="1"/>
    <col min="5642" max="5643" width="24.125" customWidth="1"/>
    <col min="5644" max="5644" width="18.25" customWidth="1"/>
    <col min="5645" max="5645" width="23.75" customWidth="1"/>
    <col min="5646" max="5646" width="19.75" customWidth="1"/>
    <col min="5890" max="5890" width="57.125" customWidth="1"/>
    <col min="5891" max="5891" width="17.75" customWidth="1"/>
    <col min="5892" max="5892" width="30.375" customWidth="1"/>
    <col min="5893" max="5893" width="22.75" customWidth="1"/>
    <col min="5894" max="5895" width="21.125" customWidth="1"/>
    <col min="5896" max="5896" width="18" customWidth="1"/>
    <col min="5897" max="5897" width="18.625" customWidth="1"/>
    <col min="5898" max="5899" width="24.125" customWidth="1"/>
    <col min="5900" max="5900" width="18.25" customWidth="1"/>
    <col min="5901" max="5901" width="23.75" customWidth="1"/>
    <col min="5902" max="5902" width="19.75" customWidth="1"/>
    <col min="6146" max="6146" width="57.125" customWidth="1"/>
    <col min="6147" max="6147" width="17.75" customWidth="1"/>
    <col min="6148" max="6148" width="30.375" customWidth="1"/>
    <col min="6149" max="6149" width="22.75" customWidth="1"/>
    <col min="6150" max="6151" width="21.125" customWidth="1"/>
    <col min="6152" max="6152" width="18" customWidth="1"/>
    <col min="6153" max="6153" width="18.625" customWidth="1"/>
    <col min="6154" max="6155" width="24.125" customWidth="1"/>
    <col min="6156" max="6156" width="18.25" customWidth="1"/>
    <col min="6157" max="6157" width="23.75" customWidth="1"/>
    <col min="6158" max="6158" width="19.75" customWidth="1"/>
    <col min="6402" max="6402" width="57.125" customWidth="1"/>
    <col min="6403" max="6403" width="17.75" customWidth="1"/>
    <col min="6404" max="6404" width="30.375" customWidth="1"/>
    <col min="6405" max="6405" width="22.75" customWidth="1"/>
    <col min="6406" max="6407" width="21.125" customWidth="1"/>
    <col min="6408" max="6408" width="18" customWidth="1"/>
    <col min="6409" max="6409" width="18.625" customWidth="1"/>
    <col min="6410" max="6411" width="24.125" customWidth="1"/>
    <col min="6412" max="6412" width="18.25" customWidth="1"/>
    <col min="6413" max="6413" width="23.75" customWidth="1"/>
    <col min="6414" max="6414" width="19.75" customWidth="1"/>
    <col min="6658" max="6658" width="57.125" customWidth="1"/>
    <col min="6659" max="6659" width="17.75" customWidth="1"/>
    <col min="6660" max="6660" width="30.375" customWidth="1"/>
    <col min="6661" max="6661" width="22.75" customWidth="1"/>
    <col min="6662" max="6663" width="21.125" customWidth="1"/>
    <col min="6664" max="6664" width="18" customWidth="1"/>
    <col min="6665" max="6665" width="18.625" customWidth="1"/>
    <col min="6666" max="6667" width="24.125" customWidth="1"/>
    <col min="6668" max="6668" width="18.25" customWidth="1"/>
    <col min="6669" max="6669" width="23.75" customWidth="1"/>
    <col min="6670" max="6670" width="19.75" customWidth="1"/>
    <col min="6914" max="6914" width="57.125" customWidth="1"/>
    <col min="6915" max="6915" width="17.75" customWidth="1"/>
    <col min="6916" max="6916" width="30.375" customWidth="1"/>
    <col min="6917" max="6917" width="22.75" customWidth="1"/>
    <col min="6918" max="6919" width="21.125" customWidth="1"/>
    <col min="6920" max="6920" width="18" customWidth="1"/>
    <col min="6921" max="6921" width="18.625" customWidth="1"/>
    <col min="6922" max="6923" width="24.125" customWidth="1"/>
    <col min="6924" max="6924" width="18.25" customWidth="1"/>
    <col min="6925" max="6925" width="23.75" customWidth="1"/>
    <col min="6926" max="6926" width="19.75" customWidth="1"/>
    <col min="7170" max="7170" width="57.125" customWidth="1"/>
    <col min="7171" max="7171" width="17.75" customWidth="1"/>
    <col min="7172" max="7172" width="30.375" customWidth="1"/>
    <col min="7173" max="7173" width="22.75" customWidth="1"/>
    <col min="7174" max="7175" width="21.125" customWidth="1"/>
    <col min="7176" max="7176" width="18" customWidth="1"/>
    <col min="7177" max="7177" width="18.625" customWidth="1"/>
    <col min="7178" max="7179" width="24.125" customWidth="1"/>
    <col min="7180" max="7180" width="18.25" customWidth="1"/>
    <col min="7181" max="7181" width="23.75" customWidth="1"/>
    <col min="7182" max="7182" width="19.75" customWidth="1"/>
    <col min="7426" max="7426" width="57.125" customWidth="1"/>
    <col min="7427" max="7427" width="17.75" customWidth="1"/>
    <col min="7428" max="7428" width="30.375" customWidth="1"/>
    <col min="7429" max="7429" width="22.75" customWidth="1"/>
    <col min="7430" max="7431" width="21.125" customWidth="1"/>
    <col min="7432" max="7432" width="18" customWidth="1"/>
    <col min="7433" max="7433" width="18.625" customWidth="1"/>
    <col min="7434" max="7435" width="24.125" customWidth="1"/>
    <col min="7436" max="7436" width="18.25" customWidth="1"/>
    <col min="7437" max="7437" width="23.75" customWidth="1"/>
    <col min="7438" max="7438" width="19.75" customWidth="1"/>
    <col min="7682" max="7682" width="57.125" customWidth="1"/>
    <col min="7683" max="7683" width="17.75" customWidth="1"/>
    <col min="7684" max="7684" width="30.375" customWidth="1"/>
    <col min="7685" max="7685" width="22.75" customWidth="1"/>
    <col min="7686" max="7687" width="21.125" customWidth="1"/>
    <col min="7688" max="7688" width="18" customWidth="1"/>
    <col min="7689" max="7689" width="18.625" customWidth="1"/>
    <col min="7690" max="7691" width="24.125" customWidth="1"/>
    <col min="7692" max="7692" width="18.25" customWidth="1"/>
    <col min="7693" max="7693" width="23.75" customWidth="1"/>
    <col min="7694" max="7694" width="19.75" customWidth="1"/>
    <col min="7938" max="7938" width="57.125" customWidth="1"/>
    <col min="7939" max="7939" width="17.75" customWidth="1"/>
    <col min="7940" max="7940" width="30.375" customWidth="1"/>
    <col min="7941" max="7941" width="22.75" customWidth="1"/>
    <col min="7942" max="7943" width="21.125" customWidth="1"/>
    <col min="7944" max="7944" width="18" customWidth="1"/>
    <col min="7945" max="7945" width="18.625" customWidth="1"/>
    <col min="7946" max="7947" width="24.125" customWidth="1"/>
    <col min="7948" max="7948" width="18.25" customWidth="1"/>
    <col min="7949" max="7949" width="23.75" customWidth="1"/>
    <col min="7950" max="7950" width="19.75" customWidth="1"/>
    <col min="8194" max="8194" width="57.125" customWidth="1"/>
    <col min="8195" max="8195" width="17.75" customWidth="1"/>
    <col min="8196" max="8196" width="30.375" customWidth="1"/>
    <col min="8197" max="8197" width="22.75" customWidth="1"/>
    <col min="8198" max="8199" width="21.125" customWidth="1"/>
    <col min="8200" max="8200" width="18" customWidth="1"/>
    <col min="8201" max="8201" width="18.625" customWidth="1"/>
    <col min="8202" max="8203" width="24.125" customWidth="1"/>
    <col min="8204" max="8204" width="18.25" customWidth="1"/>
    <col min="8205" max="8205" width="23.75" customWidth="1"/>
    <col min="8206" max="8206" width="19.75" customWidth="1"/>
    <col min="8450" max="8450" width="57.125" customWidth="1"/>
    <col min="8451" max="8451" width="17.75" customWidth="1"/>
    <col min="8452" max="8452" width="30.375" customWidth="1"/>
    <col min="8453" max="8453" width="22.75" customWidth="1"/>
    <col min="8454" max="8455" width="21.125" customWidth="1"/>
    <col min="8456" max="8456" width="18" customWidth="1"/>
    <col min="8457" max="8457" width="18.625" customWidth="1"/>
    <col min="8458" max="8459" width="24.125" customWidth="1"/>
    <col min="8460" max="8460" width="18.25" customWidth="1"/>
    <col min="8461" max="8461" width="23.75" customWidth="1"/>
    <col min="8462" max="8462" width="19.75" customWidth="1"/>
    <col min="8706" max="8706" width="57.125" customWidth="1"/>
    <col min="8707" max="8707" width="17.75" customWidth="1"/>
    <col min="8708" max="8708" width="30.375" customWidth="1"/>
    <col min="8709" max="8709" width="22.75" customWidth="1"/>
    <col min="8710" max="8711" width="21.125" customWidth="1"/>
    <col min="8712" max="8712" width="18" customWidth="1"/>
    <col min="8713" max="8713" width="18.625" customWidth="1"/>
    <col min="8714" max="8715" width="24.125" customWidth="1"/>
    <col min="8716" max="8716" width="18.25" customWidth="1"/>
    <col min="8717" max="8717" width="23.75" customWidth="1"/>
    <col min="8718" max="8718" width="19.75" customWidth="1"/>
    <col min="8962" max="8962" width="57.125" customWidth="1"/>
    <col min="8963" max="8963" width="17.75" customWidth="1"/>
    <col min="8964" max="8964" width="30.375" customWidth="1"/>
    <col min="8965" max="8965" width="22.75" customWidth="1"/>
    <col min="8966" max="8967" width="21.125" customWidth="1"/>
    <col min="8968" max="8968" width="18" customWidth="1"/>
    <col min="8969" max="8969" width="18.625" customWidth="1"/>
    <col min="8970" max="8971" width="24.125" customWidth="1"/>
    <col min="8972" max="8972" width="18.25" customWidth="1"/>
    <col min="8973" max="8973" width="23.75" customWidth="1"/>
    <col min="8974" max="8974" width="19.75" customWidth="1"/>
    <col min="9218" max="9218" width="57.125" customWidth="1"/>
    <col min="9219" max="9219" width="17.75" customWidth="1"/>
    <col min="9220" max="9220" width="30.375" customWidth="1"/>
    <col min="9221" max="9221" width="22.75" customWidth="1"/>
    <col min="9222" max="9223" width="21.125" customWidth="1"/>
    <col min="9224" max="9224" width="18" customWidth="1"/>
    <col min="9225" max="9225" width="18.625" customWidth="1"/>
    <col min="9226" max="9227" width="24.125" customWidth="1"/>
    <col min="9228" max="9228" width="18.25" customWidth="1"/>
    <col min="9229" max="9229" width="23.75" customWidth="1"/>
    <col min="9230" max="9230" width="19.75" customWidth="1"/>
    <col min="9474" max="9474" width="57.125" customWidth="1"/>
    <col min="9475" max="9475" width="17.75" customWidth="1"/>
    <col min="9476" max="9476" width="30.375" customWidth="1"/>
    <col min="9477" max="9477" width="22.75" customWidth="1"/>
    <col min="9478" max="9479" width="21.125" customWidth="1"/>
    <col min="9480" max="9480" width="18" customWidth="1"/>
    <col min="9481" max="9481" width="18.625" customWidth="1"/>
    <col min="9482" max="9483" width="24.125" customWidth="1"/>
    <col min="9484" max="9484" width="18.25" customWidth="1"/>
    <col min="9485" max="9485" width="23.75" customWidth="1"/>
    <col min="9486" max="9486" width="19.75" customWidth="1"/>
    <col min="9730" max="9730" width="57.125" customWidth="1"/>
    <col min="9731" max="9731" width="17.75" customWidth="1"/>
    <col min="9732" max="9732" width="30.375" customWidth="1"/>
    <col min="9733" max="9733" width="22.75" customWidth="1"/>
    <col min="9734" max="9735" width="21.125" customWidth="1"/>
    <col min="9736" max="9736" width="18" customWidth="1"/>
    <col min="9737" max="9737" width="18.625" customWidth="1"/>
    <col min="9738" max="9739" width="24.125" customWidth="1"/>
    <col min="9740" max="9740" width="18.25" customWidth="1"/>
    <col min="9741" max="9741" width="23.75" customWidth="1"/>
    <col min="9742" max="9742" width="19.75" customWidth="1"/>
    <col min="9986" max="9986" width="57.125" customWidth="1"/>
    <col min="9987" max="9987" width="17.75" customWidth="1"/>
    <col min="9988" max="9988" width="30.375" customWidth="1"/>
    <col min="9989" max="9989" width="22.75" customWidth="1"/>
    <col min="9990" max="9991" width="21.125" customWidth="1"/>
    <col min="9992" max="9992" width="18" customWidth="1"/>
    <col min="9993" max="9993" width="18.625" customWidth="1"/>
    <col min="9994" max="9995" width="24.125" customWidth="1"/>
    <col min="9996" max="9996" width="18.25" customWidth="1"/>
    <col min="9997" max="9997" width="23.75" customWidth="1"/>
    <col min="9998" max="9998" width="19.75" customWidth="1"/>
    <col min="10242" max="10242" width="57.125" customWidth="1"/>
    <col min="10243" max="10243" width="17.75" customWidth="1"/>
    <col min="10244" max="10244" width="30.375" customWidth="1"/>
    <col min="10245" max="10245" width="22.75" customWidth="1"/>
    <col min="10246" max="10247" width="21.125" customWidth="1"/>
    <col min="10248" max="10248" width="18" customWidth="1"/>
    <col min="10249" max="10249" width="18.625" customWidth="1"/>
    <col min="10250" max="10251" width="24.125" customWidth="1"/>
    <col min="10252" max="10252" width="18.25" customWidth="1"/>
    <col min="10253" max="10253" width="23.75" customWidth="1"/>
    <col min="10254" max="10254" width="19.75" customWidth="1"/>
    <col min="10498" max="10498" width="57.125" customWidth="1"/>
    <col min="10499" max="10499" width="17.75" customWidth="1"/>
    <col min="10500" max="10500" width="30.375" customWidth="1"/>
    <col min="10501" max="10501" width="22.75" customWidth="1"/>
    <col min="10502" max="10503" width="21.125" customWidth="1"/>
    <col min="10504" max="10504" width="18" customWidth="1"/>
    <col min="10505" max="10505" width="18.625" customWidth="1"/>
    <col min="10506" max="10507" width="24.125" customWidth="1"/>
    <col min="10508" max="10508" width="18.25" customWidth="1"/>
    <col min="10509" max="10509" width="23.75" customWidth="1"/>
    <col min="10510" max="10510" width="19.75" customWidth="1"/>
    <col min="10754" max="10754" width="57.125" customWidth="1"/>
    <col min="10755" max="10755" width="17.75" customWidth="1"/>
    <col min="10756" max="10756" width="30.375" customWidth="1"/>
    <col min="10757" max="10757" width="22.75" customWidth="1"/>
    <col min="10758" max="10759" width="21.125" customWidth="1"/>
    <col min="10760" max="10760" width="18" customWidth="1"/>
    <col min="10761" max="10761" width="18.625" customWidth="1"/>
    <col min="10762" max="10763" width="24.125" customWidth="1"/>
    <col min="10764" max="10764" width="18.25" customWidth="1"/>
    <col min="10765" max="10765" width="23.75" customWidth="1"/>
    <col min="10766" max="10766" width="19.75" customWidth="1"/>
    <col min="11010" max="11010" width="57.125" customWidth="1"/>
    <col min="11011" max="11011" width="17.75" customWidth="1"/>
    <col min="11012" max="11012" width="30.375" customWidth="1"/>
    <col min="11013" max="11013" width="22.75" customWidth="1"/>
    <col min="11014" max="11015" width="21.125" customWidth="1"/>
    <col min="11016" max="11016" width="18" customWidth="1"/>
    <col min="11017" max="11017" width="18.625" customWidth="1"/>
    <col min="11018" max="11019" width="24.125" customWidth="1"/>
    <col min="11020" max="11020" width="18.25" customWidth="1"/>
    <col min="11021" max="11021" width="23.75" customWidth="1"/>
    <col min="11022" max="11022" width="19.75" customWidth="1"/>
    <col min="11266" max="11266" width="57.125" customWidth="1"/>
    <col min="11267" max="11267" width="17.75" customWidth="1"/>
    <col min="11268" max="11268" width="30.375" customWidth="1"/>
    <col min="11269" max="11269" width="22.75" customWidth="1"/>
    <col min="11270" max="11271" width="21.125" customWidth="1"/>
    <col min="11272" max="11272" width="18" customWidth="1"/>
    <col min="11273" max="11273" width="18.625" customWidth="1"/>
    <col min="11274" max="11275" width="24.125" customWidth="1"/>
    <col min="11276" max="11276" width="18.25" customWidth="1"/>
    <col min="11277" max="11277" width="23.75" customWidth="1"/>
    <col min="11278" max="11278" width="19.75" customWidth="1"/>
    <col min="11522" max="11522" width="57.125" customWidth="1"/>
    <col min="11523" max="11523" width="17.75" customWidth="1"/>
    <col min="11524" max="11524" width="30.375" customWidth="1"/>
    <col min="11525" max="11525" width="22.75" customWidth="1"/>
    <col min="11526" max="11527" width="21.125" customWidth="1"/>
    <col min="11528" max="11528" width="18" customWidth="1"/>
    <col min="11529" max="11529" width="18.625" customWidth="1"/>
    <col min="11530" max="11531" width="24.125" customWidth="1"/>
    <col min="11532" max="11532" width="18.25" customWidth="1"/>
    <col min="11533" max="11533" width="23.75" customWidth="1"/>
    <col min="11534" max="11534" width="19.75" customWidth="1"/>
    <col min="11778" max="11778" width="57.125" customWidth="1"/>
    <col min="11779" max="11779" width="17.75" customWidth="1"/>
    <col min="11780" max="11780" width="30.375" customWidth="1"/>
    <col min="11781" max="11781" width="22.75" customWidth="1"/>
    <col min="11782" max="11783" width="21.125" customWidth="1"/>
    <col min="11784" max="11784" width="18" customWidth="1"/>
    <col min="11785" max="11785" width="18.625" customWidth="1"/>
    <col min="11786" max="11787" width="24.125" customWidth="1"/>
    <col min="11788" max="11788" width="18.25" customWidth="1"/>
    <col min="11789" max="11789" width="23.75" customWidth="1"/>
    <col min="11790" max="11790" width="19.75" customWidth="1"/>
    <col min="12034" max="12034" width="57.125" customWidth="1"/>
    <col min="12035" max="12035" width="17.75" customWidth="1"/>
    <col min="12036" max="12036" width="30.375" customWidth="1"/>
    <col min="12037" max="12037" width="22.75" customWidth="1"/>
    <col min="12038" max="12039" width="21.125" customWidth="1"/>
    <col min="12040" max="12040" width="18" customWidth="1"/>
    <col min="12041" max="12041" width="18.625" customWidth="1"/>
    <col min="12042" max="12043" width="24.125" customWidth="1"/>
    <col min="12044" max="12044" width="18.25" customWidth="1"/>
    <col min="12045" max="12045" width="23.75" customWidth="1"/>
    <col min="12046" max="12046" width="19.75" customWidth="1"/>
    <col min="12290" max="12290" width="57.125" customWidth="1"/>
    <col min="12291" max="12291" width="17.75" customWidth="1"/>
    <col min="12292" max="12292" width="30.375" customWidth="1"/>
    <col min="12293" max="12293" width="22.75" customWidth="1"/>
    <col min="12294" max="12295" width="21.125" customWidth="1"/>
    <col min="12296" max="12296" width="18" customWidth="1"/>
    <col min="12297" max="12297" width="18.625" customWidth="1"/>
    <col min="12298" max="12299" width="24.125" customWidth="1"/>
    <col min="12300" max="12300" width="18.25" customWidth="1"/>
    <col min="12301" max="12301" width="23.75" customWidth="1"/>
    <col min="12302" max="12302" width="19.75" customWidth="1"/>
    <col min="12546" max="12546" width="57.125" customWidth="1"/>
    <col min="12547" max="12547" width="17.75" customWidth="1"/>
    <col min="12548" max="12548" width="30.375" customWidth="1"/>
    <col min="12549" max="12549" width="22.75" customWidth="1"/>
    <col min="12550" max="12551" width="21.125" customWidth="1"/>
    <col min="12552" max="12552" width="18" customWidth="1"/>
    <col min="12553" max="12553" width="18.625" customWidth="1"/>
    <col min="12554" max="12555" width="24.125" customWidth="1"/>
    <col min="12556" max="12556" width="18.25" customWidth="1"/>
    <col min="12557" max="12557" width="23.75" customWidth="1"/>
    <col min="12558" max="12558" width="19.75" customWidth="1"/>
    <col min="12802" max="12802" width="57.125" customWidth="1"/>
    <col min="12803" max="12803" width="17.75" customWidth="1"/>
    <col min="12804" max="12804" width="30.375" customWidth="1"/>
    <col min="12805" max="12805" width="22.75" customWidth="1"/>
    <col min="12806" max="12807" width="21.125" customWidth="1"/>
    <col min="12808" max="12808" width="18" customWidth="1"/>
    <col min="12809" max="12809" width="18.625" customWidth="1"/>
    <col min="12810" max="12811" width="24.125" customWidth="1"/>
    <col min="12812" max="12812" width="18.25" customWidth="1"/>
    <col min="12813" max="12813" width="23.75" customWidth="1"/>
    <col min="12814" max="12814" width="19.75" customWidth="1"/>
    <col min="13058" max="13058" width="57.125" customWidth="1"/>
    <col min="13059" max="13059" width="17.75" customWidth="1"/>
    <col min="13060" max="13060" width="30.375" customWidth="1"/>
    <col min="13061" max="13061" width="22.75" customWidth="1"/>
    <col min="13062" max="13063" width="21.125" customWidth="1"/>
    <col min="13064" max="13064" width="18" customWidth="1"/>
    <col min="13065" max="13065" width="18.625" customWidth="1"/>
    <col min="13066" max="13067" width="24.125" customWidth="1"/>
    <col min="13068" max="13068" width="18.25" customWidth="1"/>
    <col min="13069" max="13069" width="23.75" customWidth="1"/>
    <col min="13070" max="13070" width="19.75" customWidth="1"/>
    <col min="13314" max="13314" width="57.125" customWidth="1"/>
    <col min="13315" max="13315" width="17.75" customWidth="1"/>
    <col min="13316" max="13316" width="30.375" customWidth="1"/>
    <col min="13317" max="13317" width="22.75" customWidth="1"/>
    <col min="13318" max="13319" width="21.125" customWidth="1"/>
    <col min="13320" max="13320" width="18" customWidth="1"/>
    <col min="13321" max="13321" width="18.625" customWidth="1"/>
    <col min="13322" max="13323" width="24.125" customWidth="1"/>
    <col min="13324" max="13324" width="18.25" customWidth="1"/>
    <col min="13325" max="13325" width="23.75" customWidth="1"/>
    <col min="13326" max="13326" width="19.75" customWidth="1"/>
    <col min="13570" max="13570" width="57.125" customWidth="1"/>
    <col min="13571" max="13571" width="17.75" customWidth="1"/>
    <col min="13572" max="13572" width="30.375" customWidth="1"/>
    <col min="13573" max="13573" width="22.75" customWidth="1"/>
    <col min="13574" max="13575" width="21.125" customWidth="1"/>
    <col min="13576" max="13576" width="18" customWidth="1"/>
    <col min="13577" max="13577" width="18.625" customWidth="1"/>
    <col min="13578" max="13579" width="24.125" customWidth="1"/>
    <col min="13580" max="13580" width="18.25" customWidth="1"/>
    <col min="13581" max="13581" width="23.75" customWidth="1"/>
    <col min="13582" max="13582" width="19.75" customWidth="1"/>
    <col min="13826" max="13826" width="57.125" customWidth="1"/>
    <col min="13827" max="13827" width="17.75" customWidth="1"/>
    <col min="13828" max="13828" width="30.375" customWidth="1"/>
    <col min="13829" max="13829" width="22.75" customWidth="1"/>
    <col min="13830" max="13831" width="21.125" customWidth="1"/>
    <col min="13832" max="13832" width="18" customWidth="1"/>
    <col min="13833" max="13833" width="18.625" customWidth="1"/>
    <col min="13834" max="13835" width="24.125" customWidth="1"/>
    <col min="13836" max="13836" width="18.25" customWidth="1"/>
    <col min="13837" max="13837" width="23.75" customWidth="1"/>
    <col min="13838" max="13838" width="19.75" customWidth="1"/>
    <col min="14082" max="14082" width="57.125" customWidth="1"/>
    <col min="14083" max="14083" width="17.75" customWidth="1"/>
    <col min="14084" max="14084" width="30.375" customWidth="1"/>
    <col min="14085" max="14085" width="22.75" customWidth="1"/>
    <col min="14086" max="14087" width="21.125" customWidth="1"/>
    <col min="14088" max="14088" width="18" customWidth="1"/>
    <col min="14089" max="14089" width="18.625" customWidth="1"/>
    <col min="14090" max="14091" width="24.125" customWidth="1"/>
    <col min="14092" max="14092" width="18.25" customWidth="1"/>
    <col min="14093" max="14093" width="23.75" customWidth="1"/>
    <col min="14094" max="14094" width="19.75" customWidth="1"/>
    <col min="14338" max="14338" width="57.125" customWidth="1"/>
    <col min="14339" max="14339" width="17.75" customWidth="1"/>
    <col min="14340" max="14340" width="30.375" customWidth="1"/>
    <col min="14341" max="14341" width="22.75" customWidth="1"/>
    <col min="14342" max="14343" width="21.125" customWidth="1"/>
    <col min="14344" max="14344" width="18" customWidth="1"/>
    <col min="14345" max="14345" width="18.625" customWidth="1"/>
    <col min="14346" max="14347" width="24.125" customWidth="1"/>
    <col min="14348" max="14348" width="18.25" customWidth="1"/>
    <col min="14349" max="14349" width="23.75" customWidth="1"/>
    <col min="14350" max="14350" width="19.75" customWidth="1"/>
    <col min="14594" max="14594" width="57.125" customWidth="1"/>
    <col min="14595" max="14595" width="17.75" customWidth="1"/>
    <col min="14596" max="14596" width="30.375" customWidth="1"/>
    <col min="14597" max="14597" width="22.75" customWidth="1"/>
    <col min="14598" max="14599" width="21.125" customWidth="1"/>
    <col min="14600" max="14600" width="18" customWidth="1"/>
    <col min="14601" max="14601" width="18.625" customWidth="1"/>
    <col min="14602" max="14603" width="24.125" customWidth="1"/>
    <col min="14604" max="14604" width="18.25" customWidth="1"/>
    <col min="14605" max="14605" width="23.75" customWidth="1"/>
    <col min="14606" max="14606" width="19.75" customWidth="1"/>
    <col min="14850" max="14850" width="57.125" customWidth="1"/>
    <col min="14851" max="14851" width="17.75" customWidth="1"/>
    <col min="14852" max="14852" width="30.375" customWidth="1"/>
    <col min="14853" max="14853" width="22.75" customWidth="1"/>
    <col min="14854" max="14855" width="21.125" customWidth="1"/>
    <col min="14856" max="14856" width="18" customWidth="1"/>
    <col min="14857" max="14857" width="18.625" customWidth="1"/>
    <col min="14858" max="14859" width="24.125" customWidth="1"/>
    <col min="14860" max="14860" width="18.25" customWidth="1"/>
    <col min="14861" max="14861" width="23.75" customWidth="1"/>
    <col min="14862" max="14862" width="19.75" customWidth="1"/>
    <col min="15106" max="15106" width="57.125" customWidth="1"/>
    <col min="15107" max="15107" width="17.75" customWidth="1"/>
    <col min="15108" max="15108" width="30.375" customWidth="1"/>
    <col min="15109" max="15109" width="22.75" customWidth="1"/>
    <col min="15110" max="15111" width="21.125" customWidth="1"/>
    <col min="15112" max="15112" width="18" customWidth="1"/>
    <col min="15113" max="15113" width="18.625" customWidth="1"/>
    <col min="15114" max="15115" width="24.125" customWidth="1"/>
    <col min="15116" max="15116" width="18.25" customWidth="1"/>
    <col min="15117" max="15117" width="23.75" customWidth="1"/>
    <col min="15118" max="15118" width="19.75" customWidth="1"/>
    <col min="15362" max="15362" width="57.125" customWidth="1"/>
    <col min="15363" max="15363" width="17.75" customWidth="1"/>
    <col min="15364" max="15364" width="30.375" customWidth="1"/>
    <col min="15365" max="15365" width="22.75" customWidth="1"/>
    <col min="15366" max="15367" width="21.125" customWidth="1"/>
    <col min="15368" max="15368" width="18" customWidth="1"/>
    <col min="15369" max="15369" width="18.625" customWidth="1"/>
    <col min="15370" max="15371" width="24.125" customWidth="1"/>
    <col min="15372" max="15372" width="18.25" customWidth="1"/>
    <col min="15373" max="15373" width="23.75" customWidth="1"/>
    <col min="15374" max="15374" width="19.75" customWidth="1"/>
    <col min="15618" max="15618" width="57.125" customWidth="1"/>
    <col min="15619" max="15619" width="17.75" customWidth="1"/>
    <col min="15620" max="15620" width="30.375" customWidth="1"/>
    <col min="15621" max="15621" width="22.75" customWidth="1"/>
    <col min="15622" max="15623" width="21.125" customWidth="1"/>
    <col min="15624" max="15624" width="18" customWidth="1"/>
    <col min="15625" max="15625" width="18.625" customWidth="1"/>
    <col min="15626" max="15627" width="24.125" customWidth="1"/>
    <col min="15628" max="15628" width="18.25" customWidth="1"/>
    <col min="15629" max="15629" width="23.75" customWidth="1"/>
    <col min="15630" max="15630" width="19.75" customWidth="1"/>
    <col min="15874" max="15874" width="57.125" customWidth="1"/>
    <col min="15875" max="15875" width="17.75" customWidth="1"/>
    <col min="15876" max="15876" width="30.375" customWidth="1"/>
    <col min="15877" max="15877" width="22.75" customWidth="1"/>
    <col min="15878" max="15879" width="21.125" customWidth="1"/>
    <col min="15880" max="15880" width="18" customWidth="1"/>
    <col min="15881" max="15881" width="18.625" customWidth="1"/>
    <col min="15882" max="15883" width="24.125" customWidth="1"/>
    <col min="15884" max="15884" width="18.25" customWidth="1"/>
    <col min="15885" max="15885" width="23.75" customWidth="1"/>
    <col min="15886" max="15886" width="19.75" customWidth="1"/>
    <col min="16130" max="16130" width="57.125" customWidth="1"/>
    <col min="16131" max="16131" width="17.75" customWidth="1"/>
    <col min="16132" max="16132" width="30.375" customWidth="1"/>
    <col min="16133" max="16133" width="22.75" customWidth="1"/>
    <col min="16134" max="16135" width="21.125" customWidth="1"/>
    <col min="16136" max="16136" width="18" customWidth="1"/>
    <col min="16137" max="16137" width="18.625" customWidth="1"/>
    <col min="16138" max="16139" width="24.125" customWidth="1"/>
    <col min="16140" max="16140" width="18.25" customWidth="1"/>
    <col min="16141" max="16141" width="23.75" customWidth="1"/>
    <col min="16142" max="16142" width="19.75" customWidth="1"/>
  </cols>
  <sheetData>
    <row r="1" spans="1:24" ht="15.75" thickBot="1">
      <c r="A1" s="241" t="s">
        <v>111</v>
      </c>
      <c r="B1" s="242"/>
    </row>
    <row r="2" spans="1:24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</row>
    <row r="3" spans="1:24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</row>
    <row r="4" spans="1:24">
      <c r="A4" s="4" t="s">
        <v>3</v>
      </c>
      <c r="B4" s="73">
        <v>27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</row>
    <row r="5" spans="1:24">
      <c r="A5" s="4" t="s">
        <v>4</v>
      </c>
      <c r="B5" s="73">
        <v>2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</row>
    <row r="6" spans="1:24">
      <c r="A6" s="4" t="s">
        <v>88</v>
      </c>
      <c r="B6" s="74">
        <v>26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>
      <c r="A7" s="4" t="s">
        <v>34</v>
      </c>
      <c r="B7" s="74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</row>
    <row r="8" spans="1:24">
      <c r="A8" s="5" t="s">
        <v>106</v>
      </c>
      <c r="B8" s="76">
        <v>13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222"/>
      <c r="N8" s="157"/>
      <c r="O8" s="222"/>
      <c r="P8" s="222"/>
      <c r="Q8" s="99"/>
      <c r="R8" s="99"/>
      <c r="S8" s="99"/>
      <c r="T8" s="99"/>
      <c r="U8" s="99"/>
      <c r="V8" s="99"/>
      <c r="W8" s="99"/>
      <c r="X8" s="99"/>
    </row>
    <row r="9" spans="1:24">
      <c r="A9" s="5" t="s">
        <v>108</v>
      </c>
      <c r="B9" s="76">
        <v>11</v>
      </c>
      <c r="C9" s="157"/>
      <c r="D9" s="154"/>
      <c r="E9" s="154"/>
      <c r="F9" s="157"/>
      <c r="G9" s="154"/>
      <c r="H9" s="154"/>
      <c r="I9" s="157"/>
      <c r="J9" s="157"/>
      <c r="K9" s="154"/>
      <c r="L9" s="154"/>
      <c r="M9" s="154"/>
      <c r="N9" s="157"/>
      <c r="O9" s="154"/>
      <c r="P9" s="154"/>
      <c r="Q9" s="99"/>
      <c r="R9" s="99"/>
      <c r="S9" s="99"/>
      <c r="T9" s="99"/>
      <c r="U9" s="99"/>
      <c r="V9" s="99"/>
      <c r="W9" s="99"/>
      <c r="X9" s="99"/>
    </row>
    <row r="10" spans="1:24">
      <c r="A10" s="5" t="s">
        <v>7</v>
      </c>
      <c r="B10" s="76">
        <v>10</v>
      </c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99"/>
      <c r="R10" s="99"/>
      <c r="S10" s="99"/>
      <c r="T10" s="99"/>
      <c r="U10" s="99"/>
      <c r="V10" s="99"/>
      <c r="W10" s="99"/>
      <c r="X10" s="99"/>
    </row>
    <row r="11" spans="1:24">
      <c r="A11" s="5" t="s">
        <v>8</v>
      </c>
      <c r="B11" s="76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</row>
    <row r="12" spans="1:24">
      <c r="A12" s="20" t="s">
        <v>9</v>
      </c>
      <c r="B12" s="74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</row>
    <row r="13" spans="1:24">
      <c r="A13" s="5" t="s">
        <v>10</v>
      </c>
      <c r="B13" s="76">
        <v>0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</row>
    <row r="14" spans="1:24">
      <c r="A14" s="4" t="s">
        <v>11</v>
      </c>
      <c r="B14" s="87">
        <v>14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</row>
    <row r="15" spans="1:24">
      <c r="A15" s="89" t="s">
        <v>12</v>
      </c>
      <c r="B15" s="88">
        <v>3</v>
      </c>
      <c r="C15" s="226"/>
      <c r="D15" s="227"/>
      <c r="E15" s="227"/>
      <c r="F15" s="227"/>
      <c r="G15" s="227"/>
      <c r="H15" s="227"/>
      <c r="I15" s="228"/>
      <c r="J15" s="228"/>
      <c r="K15" s="222"/>
      <c r="L15" s="222"/>
      <c r="M15" s="222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</row>
    <row r="16" spans="1:24">
      <c r="A16" s="90" t="s">
        <v>13</v>
      </c>
      <c r="B16" s="88">
        <v>1</v>
      </c>
      <c r="C16" s="156"/>
      <c r="D16" s="156"/>
      <c r="E16" s="156"/>
      <c r="F16" s="156"/>
      <c r="G16" s="156"/>
      <c r="H16" s="156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</row>
    <row r="17" spans="1:24" ht="22.5">
      <c r="A17" s="90" t="s">
        <v>14</v>
      </c>
      <c r="B17" s="88">
        <v>3</v>
      </c>
      <c r="C17" s="156"/>
      <c r="D17" s="156"/>
      <c r="E17" s="156"/>
      <c r="F17" s="156"/>
      <c r="G17" s="156"/>
      <c r="H17" s="156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</row>
    <row r="18" spans="1:24">
      <c r="A18" s="90" t="s">
        <v>15</v>
      </c>
      <c r="B18" s="88"/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</row>
    <row r="19" spans="1:24">
      <c r="A19" s="92" t="s">
        <v>87</v>
      </c>
      <c r="B19" s="88">
        <f>SUM(B3:B18)</f>
        <v>115</v>
      </c>
      <c r="C19" s="155"/>
      <c r="D19" s="156"/>
      <c r="E19" s="156"/>
      <c r="F19" s="156"/>
      <c r="G19" s="156"/>
      <c r="H19" s="156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</row>
    <row r="20" spans="1:24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</row>
    <row r="21" spans="1:24">
      <c r="A21" s="233" t="s">
        <v>105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99"/>
      <c r="P21" s="99"/>
      <c r="Q21" s="99"/>
      <c r="R21" s="99"/>
      <c r="S21" s="99"/>
      <c r="T21" s="99"/>
      <c r="U21" s="99"/>
      <c r="V21" s="99"/>
      <c r="W21" s="99"/>
      <c r="X21" s="99"/>
    </row>
    <row r="22" spans="1:24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/>
      <c r="M22" s="22" t="s">
        <v>16</v>
      </c>
      <c r="N22" s="94" t="s">
        <v>23</v>
      </c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1">
        <v>14</v>
      </c>
      <c r="B23" s="12">
        <v>1</v>
      </c>
      <c r="C23" s="12">
        <v>8</v>
      </c>
      <c r="D23" s="12">
        <v>4</v>
      </c>
      <c r="E23" s="12">
        <v>0</v>
      </c>
      <c r="F23" s="24">
        <v>10</v>
      </c>
      <c r="G23" s="12">
        <v>0</v>
      </c>
      <c r="H23" s="25">
        <v>0</v>
      </c>
      <c r="I23" s="12">
        <v>0</v>
      </c>
      <c r="J23" s="12">
        <v>2</v>
      </c>
      <c r="K23" s="13"/>
      <c r="L23" s="13"/>
      <c r="M23" s="13"/>
      <c r="N23" s="95"/>
      <c r="O23" s="14"/>
      <c r="P23" s="14"/>
      <c r="Q23" s="14"/>
      <c r="R23" s="14"/>
      <c r="S23" s="14"/>
      <c r="T23" s="14"/>
      <c r="U23" s="14"/>
      <c r="V23" s="14"/>
      <c r="W23" s="14"/>
      <c r="X23" s="14"/>
    </row>
    <row r="24" spans="1:24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</row>
    <row r="25" spans="1:24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6"/>
      <c r="O25" s="99"/>
      <c r="P25" s="99"/>
      <c r="Q25" s="99"/>
      <c r="R25" s="99"/>
      <c r="S25" s="99"/>
      <c r="T25" s="99"/>
      <c r="U25" s="99"/>
      <c r="V25" s="99"/>
      <c r="W25" s="99"/>
      <c r="X25" s="99"/>
    </row>
    <row r="26" spans="1:24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22" t="s">
        <v>13</v>
      </c>
      <c r="M26" s="237" t="s">
        <v>23</v>
      </c>
      <c r="N26" s="238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41">
        <v>4</v>
      </c>
      <c r="B27" s="42">
        <v>12</v>
      </c>
      <c r="C27" s="42">
        <v>12</v>
      </c>
      <c r="D27" s="42">
        <v>2</v>
      </c>
      <c r="E27" s="42">
        <v>17</v>
      </c>
      <c r="F27" s="43">
        <v>12</v>
      </c>
      <c r="G27" s="42">
        <v>1</v>
      </c>
      <c r="H27" s="44"/>
      <c r="I27" s="44"/>
      <c r="J27" s="42">
        <v>0</v>
      </c>
      <c r="K27" s="45">
        <v>1</v>
      </c>
      <c r="L27" s="153">
        <v>1</v>
      </c>
      <c r="M27" s="239"/>
      <c r="N27" s="240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</row>
    <row r="29" spans="1:24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>
      <c r="A31" s="54" t="s">
        <v>40</v>
      </c>
      <c r="B31" s="55"/>
      <c r="C31" s="7"/>
      <c r="D31" s="54" t="s">
        <v>41</v>
      </c>
      <c r="E31" s="56" t="s">
        <v>112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</row>
    <row r="32" spans="1:24">
      <c r="A32" s="59" t="s">
        <v>53</v>
      </c>
      <c r="B32" s="6"/>
      <c r="C32" s="8"/>
      <c r="D32" s="59" t="s">
        <v>54</v>
      </c>
      <c r="E32" s="56" t="s">
        <v>112</v>
      </c>
      <c r="F32" s="62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1:24">
      <c r="A33" s="63" t="s">
        <v>59</v>
      </c>
      <c r="B33" s="6"/>
      <c r="C33" s="8"/>
      <c r="D33" s="59" t="s">
        <v>107</v>
      </c>
      <c r="E33" s="56" t="s">
        <v>112</v>
      </c>
      <c r="F33" s="65" t="s">
        <v>43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1:24">
      <c r="A34" s="59" t="s">
        <v>61</v>
      </c>
      <c r="B34" s="6"/>
      <c r="C34" s="8"/>
      <c r="D34" s="59" t="s">
        <v>62</v>
      </c>
      <c r="E34" s="56" t="s">
        <v>112</v>
      </c>
      <c r="F34" s="60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1:24">
      <c r="A35" s="59" t="s">
        <v>64</v>
      </c>
      <c r="B35" s="6"/>
      <c r="C35" s="8"/>
      <c r="D35" s="59" t="s">
        <v>65</v>
      </c>
      <c r="E35" s="56" t="s">
        <v>112</v>
      </c>
      <c r="F35" s="60" t="s">
        <v>52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1:24">
      <c r="A36" s="59" t="s">
        <v>67</v>
      </c>
      <c r="B36" s="6"/>
      <c r="C36" s="8"/>
      <c r="D36" s="59" t="s">
        <v>41</v>
      </c>
      <c r="E36" s="56" t="s">
        <v>112</v>
      </c>
      <c r="F36" s="60" t="s">
        <v>48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1:24">
      <c r="A37" s="59" t="s">
        <v>75</v>
      </c>
      <c r="B37" s="6"/>
      <c r="C37" s="8"/>
      <c r="D37" s="59" t="s">
        <v>76</v>
      </c>
      <c r="E37" s="56" t="s">
        <v>112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1:24">
      <c r="A38" s="59" t="s">
        <v>81</v>
      </c>
      <c r="B38" s="6"/>
      <c r="C38" s="8"/>
      <c r="D38" s="59" t="s">
        <v>82</v>
      </c>
      <c r="E38" s="56" t="s">
        <v>112</v>
      </c>
      <c r="F38" s="68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1:24">
      <c r="A39" s="71" t="s">
        <v>84</v>
      </c>
      <c r="B39" s="6"/>
      <c r="C39" s="7"/>
      <c r="D39" s="59" t="s">
        <v>82</v>
      </c>
      <c r="E39" s="56" t="s">
        <v>112</v>
      </c>
      <c r="F39" s="68" t="s">
        <v>43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>
      <c r="A40" s="71" t="s">
        <v>109</v>
      </c>
      <c r="B40" s="6"/>
      <c r="C40" s="7"/>
      <c r="D40" s="59" t="s">
        <v>110</v>
      </c>
      <c r="E40" s="56" t="s">
        <v>112</v>
      </c>
      <c r="F40" s="60" t="s">
        <v>48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1:24">
      <c r="A41" s="80" t="s">
        <v>33</v>
      </c>
      <c r="B41" s="230">
        <v>10</v>
      </c>
      <c r="C41" s="231"/>
      <c r="D41" s="231"/>
      <c r="E41" s="231"/>
      <c r="F41" s="231"/>
      <c r="G41" s="232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1:24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</row>
    <row r="43" spans="1:24" ht="15">
      <c r="A43" s="162" t="s">
        <v>113</v>
      </c>
      <c r="B43" s="72"/>
      <c r="C43" s="72"/>
      <c r="D43" s="72"/>
      <c r="E43" s="72"/>
      <c r="F43" s="99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</row>
    <row r="44" spans="1:24">
      <c r="A44" s="72"/>
      <c r="B44" s="72"/>
      <c r="C44" s="81"/>
      <c r="D44" s="72"/>
      <c r="E44" s="72"/>
      <c r="F44" s="99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</row>
    <row r="45" spans="1:24">
      <c r="A45" s="72"/>
      <c r="B45" s="72"/>
      <c r="C45" s="81"/>
      <c r="D45" s="72"/>
      <c r="E45" s="72"/>
      <c r="F45" s="99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</row>
    <row r="46" spans="1:24">
      <c r="A46" s="72"/>
      <c r="B46" s="72"/>
      <c r="C46" s="72"/>
      <c r="D46" s="72"/>
      <c r="E46" s="72"/>
      <c r="F46" s="99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</row>
    <row r="47" spans="1:24">
      <c r="A47" s="72"/>
      <c r="B47" s="72"/>
      <c r="C47" s="72"/>
      <c r="D47" s="72"/>
      <c r="E47" s="72"/>
      <c r="F47" s="99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</row>
    <row r="48" spans="1:24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</row>
    <row r="49" spans="1:24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</row>
    <row r="50" spans="1:24">
      <c r="A50" s="72"/>
      <c r="B50" s="72"/>
      <c r="C50" s="72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</row>
    <row r="51" spans="1:24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</row>
    <row r="52" spans="1:24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</row>
    <row r="53" spans="1:24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</row>
    <row r="54" spans="1:24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</row>
    <row r="55" spans="1:24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</row>
    <row r="56" spans="1:24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</row>
    <row r="57" spans="1:24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</row>
    <row r="58" spans="1:24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</row>
    <row r="59" spans="1:24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</row>
    <row r="60" spans="1:24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</row>
    <row r="61" spans="1:24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4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</row>
    <row r="63" spans="1:24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24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1:24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1:24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4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4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</row>
    <row r="69" spans="1:24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</row>
    <row r="70" spans="1:24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  <row r="71" spans="1:24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</row>
    <row r="72" spans="1:24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</row>
    <row r="75" spans="1:24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</row>
    <row r="76" spans="1:24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</row>
    <row r="77" spans="1:24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</row>
    <row r="78" spans="1:24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</row>
    <row r="79" spans="1:24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</row>
    <row r="80" spans="1:24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</row>
    <row r="81" spans="1:24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4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</row>
    <row r="83" spans="1:24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</row>
    <row r="84" spans="1:24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</row>
    <row r="85" spans="1:24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</row>
    <row r="86" spans="1:24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</row>
    <row r="87" spans="1:24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</row>
    <row r="88" spans="1:24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</row>
    <row r="89" spans="1:24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</row>
    <row r="90" spans="1:24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</row>
    <row r="91" spans="1:24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</row>
    <row r="92" spans="1:24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</row>
    <row r="93" spans="1:24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</row>
    <row r="94" spans="1:24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</row>
    <row r="95" spans="1:24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</row>
    <row r="96" spans="1:24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</row>
    <row r="97" spans="1:24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</row>
    <row r="98" spans="1:24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</row>
    <row r="99" spans="1:24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</row>
    <row r="100" spans="1:24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</row>
    <row r="101" spans="1:24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</row>
    <row r="102" spans="1:24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</row>
    <row r="103" spans="1:24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</row>
    <row r="104" spans="1:24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</row>
    <row r="105" spans="1:24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</row>
    <row r="106" spans="1:24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</row>
    <row r="107" spans="1:24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</row>
    <row r="108" spans="1:24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</row>
    <row r="109" spans="1:24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</row>
    <row r="110" spans="1:24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</row>
    <row r="111" spans="1:24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</row>
    <row r="112" spans="1:24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</row>
    <row r="113" spans="1:24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</row>
    <row r="114" spans="1:24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</row>
    <row r="115" spans="1:24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</row>
    <row r="116" spans="1:24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</row>
    <row r="117" spans="1:24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</row>
    <row r="118" spans="1:24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</row>
    <row r="119" spans="1:24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</row>
    <row r="120" spans="1:24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</row>
    <row r="121" spans="1:24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</row>
    <row r="122" spans="1:24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</row>
    <row r="123" spans="1:24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</row>
    <row r="124" spans="1:24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</row>
    <row r="125" spans="1:24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</row>
    <row r="126" spans="1:24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</row>
    <row r="127" spans="1:24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</row>
    <row r="128" spans="1:24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</row>
    <row r="129" spans="1:24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4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</row>
    <row r="131" spans="1:24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4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</row>
    <row r="133" spans="1:24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</row>
    <row r="134" spans="1:24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</row>
    <row r="135" spans="1:24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</row>
    <row r="136" spans="1:24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</row>
    <row r="137" spans="1:24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</row>
    <row r="138" spans="1:24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</row>
    <row r="139" spans="1:24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</row>
    <row r="140" spans="1:24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</row>
    <row r="141" spans="1:24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</row>
    <row r="142" spans="1:24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</row>
    <row r="143" spans="1:24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</row>
    <row r="144" spans="1:24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</row>
    <row r="145" spans="1:24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</row>
    <row r="146" spans="1:24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</row>
    <row r="147" spans="1:24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</row>
    <row r="148" spans="1:24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</row>
    <row r="149" spans="1:24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</row>
    <row r="150" spans="1:24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</row>
    <row r="151" spans="1:24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</row>
    <row r="152" spans="1:24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</row>
    <row r="153" spans="1:24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</row>
    <row r="154" spans="1:24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</row>
    <row r="155" spans="1:24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</row>
    <row r="156" spans="1:24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</row>
    <row r="157" spans="1:24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</row>
    <row r="158" spans="1:24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</row>
    <row r="159" spans="1:24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</row>
    <row r="160" spans="1:24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</row>
    <row r="161" spans="1:24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</row>
    <row r="162" spans="1:24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</row>
    <row r="163" spans="1:24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</row>
    <row r="164" spans="1:24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</row>
    <row r="165" spans="1:24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</row>
    <row r="166" spans="1:24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</row>
    <row r="167" spans="1:24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</row>
    <row r="168" spans="1:24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</row>
    <row r="169" spans="1:24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</row>
    <row r="170" spans="1:24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</row>
    <row r="171" spans="1:24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</row>
    <row r="172" spans="1:24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</row>
    <row r="173" spans="1:24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</row>
    <row r="174" spans="1:24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</row>
    <row r="175" spans="1:24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</row>
    <row r="176" spans="1:24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</row>
    <row r="177" spans="1:24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</row>
    <row r="178" spans="1:24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</row>
    <row r="179" spans="1:24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</row>
    <row r="180" spans="1:24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</row>
    <row r="181" spans="1:24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1:24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</row>
    <row r="183" spans="1:24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</row>
    <row r="184" spans="1:24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</row>
    <row r="185" spans="1:24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</row>
    <row r="186" spans="1:24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</row>
    <row r="187" spans="1:24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</row>
    <row r="188" spans="1:24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</row>
    <row r="189" spans="1:24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</row>
    <row r="190" spans="1:24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</row>
    <row r="191" spans="1:24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</row>
    <row r="192" spans="1:24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</row>
    <row r="193" spans="1:24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</row>
    <row r="194" spans="1:24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</row>
    <row r="195" spans="1:24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</row>
    <row r="196" spans="1:24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</row>
    <row r="197" spans="1:24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</row>
    <row r="198" spans="1:24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</row>
    <row r="199" spans="1:24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</row>
    <row r="200" spans="1:24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</row>
    <row r="201" spans="1:24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</row>
    <row r="202" spans="1:24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</row>
    <row r="203" spans="1:24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</row>
    <row r="204" spans="1:24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</row>
    <row r="205" spans="1:24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</row>
    <row r="206" spans="1:24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</row>
    <row r="207" spans="1:24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</row>
    <row r="208" spans="1:24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</row>
    <row r="209" spans="1:24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</row>
    <row r="210" spans="1:24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</row>
    <row r="211" spans="1:24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</row>
    <row r="212" spans="1:24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</row>
    <row r="213" spans="1:24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</row>
    <row r="214" spans="1:24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</row>
    <row r="215" spans="1:24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</row>
    <row r="216" spans="1:24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</row>
    <row r="217" spans="1:24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</row>
    <row r="218" spans="1:24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</row>
    <row r="219" spans="1:24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</row>
    <row r="220" spans="1:24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</row>
    <row r="221" spans="1:24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</row>
    <row r="222" spans="1:24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</row>
    <row r="223" spans="1:24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</row>
    <row r="224" spans="1:24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</row>
    <row r="225" spans="1:24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</row>
    <row r="226" spans="1:24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</row>
    <row r="227" spans="1:24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</row>
    <row r="228" spans="1:24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</row>
    <row r="229" spans="1:24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</row>
    <row r="230" spans="1:24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</row>
    <row r="231" spans="1:24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</row>
    <row r="232" spans="1:24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</row>
    <row r="233" spans="1:24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</row>
    <row r="234" spans="1:24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</row>
    <row r="235" spans="1:24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</row>
    <row r="236" spans="1:24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</row>
    <row r="237" spans="1:24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</row>
    <row r="238" spans="1:24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</row>
    <row r="239" spans="1:24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</row>
    <row r="240" spans="1:24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</row>
    <row r="241" spans="1:24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</row>
    <row r="242" spans="1:24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</row>
    <row r="243" spans="1:24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</row>
    <row r="244" spans="1:24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</row>
    <row r="245" spans="1:24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</row>
    <row r="246" spans="1:24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</row>
    <row r="247" spans="1:24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</row>
    <row r="248" spans="1:24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</row>
    <row r="249" spans="1:24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</row>
    <row r="250" spans="1:24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</row>
    <row r="251" spans="1:24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</row>
    <row r="252" spans="1:24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</row>
    <row r="253" spans="1:24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</row>
    <row r="254" spans="1:24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</row>
    <row r="255" spans="1:24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</row>
    <row r="256" spans="1:24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</row>
    <row r="257" spans="1:24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</row>
    <row r="258" spans="1:24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</row>
    <row r="259" spans="1:24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</row>
    <row r="260" spans="1:24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</row>
    <row r="261" spans="1:24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</row>
    <row r="262" spans="1:24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</row>
    <row r="263" spans="1:24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</row>
    <row r="264" spans="1:24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</row>
    <row r="265" spans="1:24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</row>
    <row r="266" spans="1:24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</row>
    <row r="267" spans="1:24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</row>
    <row r="268" spans="1:24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</row>
    <row r="269" spans="1:24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</row>
    <row r="270" spans="1:24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</row>
    <row r="271" spans="1:24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</row>
    <row r="272" spans="1:24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</row>
    <row r="273" spans="1:24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</row>
    <row r="274" spans="1:24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</row>
    <row r="275" spans="1:24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</row>
    <row r="276" spans="1:24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</row>
    <row r="277" spans="1:24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</row>
    <row r="278" spans="1:24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</row>
    <row r="279" spans="1:24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</row>
    <row r="280" spans="1:24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1:24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</row>
    <row r="282" spans="1:24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1:24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</row>
    <row r="284" spans="1:24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</row>
    <row r="285" spans="1:24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</row>
    <row r="286" spans="1:24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</row>
    <row r="287" spans="1:24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</row>
    <row r="288" spans="1:24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</row>
    <row r="289" spans="1:24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</row>
    <row r="290" spans="1:24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</row>
    <row r="291" spans="1:24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</row>
    <row r="292" spans="1:24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</row>
    <row r="293" spans="1:24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1:2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</row>
    <row r="295" spans="1:24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1:24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</row>
    <row r="297" spans="1:24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</row>
    <row r="298" spans="1:24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</row>
    <row r="299" spans="1:24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</row>
    <row r="300" spans="1:24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</row>
    <row r="301" spans="1:24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</row>
    <row r="302" spans="1:24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</row>
    <row r="303" spans="1:24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</row>
    <row r="304" spans="1:2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</row>
    <row r="305" spans="1:24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</row>
    <row r="306" spans="1:24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</row>
    <row r="307" spans="1:24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</row>
    <row r="308" spans="1:24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</row>
    <row r="309" spans="1:24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</row>
    <row r="310" spans="1:24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</row>
    <row r="311" spans="1:24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</row>
    <row r="312" spans="1:24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</row>
    <row r="313" spans="1:24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</row>
    <row r="314" spans="1:2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</row>
    <row r="315" spans="1:24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</row>
    <row r="316" spans="1:24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</row>
    <row r="317" spans="1:24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</row>
    <row r="318" spans="1:24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</row>
    <row r="319" spans="1:24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</row>
    <row r="320" spans="1:24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</row>
    <row r="321" spans="1:24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</row>
    <row r="322" spans="1:24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</row>
    <row r="323" spans="1:24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</row>
    <row r="324" spans="1: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</row>
    <row r="325" spans="1:24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</row>
    <row r="326" spans="1:24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</row>
    <row r="327" spans="1:24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</row>
    <row r="328" spans="1:24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</row>
    <row r="329" spans="1:24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</row>
    <row r="330" spans="1:24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</row>
    <row r="331" spans="1:24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</row>
    <row r="332" spans="1:24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</row>
    <row r="333" spans="1:24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</row>
    <row r="334" spans="1:2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</row>
    <row r="335" spans="1:24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</row>
    <row r="336" spans="1:24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</row>
    <row r="337" spans="1:24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</row>
    <row r="338" spans="1:24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</row>
    <row r="339" spans="1:24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</row>
    <row r="340" spans="1:24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</row>
    <row r="341" spans="1:24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</row>
    <row r="342" spans="1:24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</row>
    <row r="343" spans="1:24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</row>
    <row r="344" spans="1:2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</row>
    <row r="345" spans="1:24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</row>
    <row r="346" spans="1:24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</row>
    <row r="347" spans="1:24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</row>
    <row r="348" spans="1:24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</row>
    <row r="349" spans="1:24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</row>
    <row r="350" spans="1:24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</row>
    <row r="351" spans="1:24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</row>
    <row r="352" spans="1:24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</row>
    <row r="353" spans="1:24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</row>
    <row r="354" spans="1:2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</row>
    <row r="355" spans="1:24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</row>
    <row r="356" spans="1:24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</row>
    <row r="357" spans="1:24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</row>
    <row r="358" spans="1:24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</row>
    <row r="359" spans="1:24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</row>
    <row r="360" spans="1:24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</row>
    <row r="361" spans="1:24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</row>
    <row r="362" spans="1:24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</row>
    <row r="363" spans="1:24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</row>
    <row r="364" spans="1:2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</row>
    <row r="365" spans="1:24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</row>
    <row r="366" spans="1:24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</row>
    <row r="367" spans="1:24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</row>
    <row r="368" spans="1:24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</row>
    <row r="369" spans="1:24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</row>
    <row r="370" spans="1:24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</row>
    <row r="371" spans="1:24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</row>
    <row r="372" spans="1:24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</row>
    <row r="373" spans="1:24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</row>
    <row r="374" spans="1:2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</row>
    <row r="375" spans="1:24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</row>
    <row r="376" spans="1:24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</row>
    <row r="377" spans="1:24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</row>
    <row r="378" spans="1:24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</row>
    <row r="379" spans="1:24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</row>
    <row r="380" spans="1:24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</row>
    <row r="381" spans="1:24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</row>
    <row r="382" spans="1:24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</row>
    <row r="383" spans="1:24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</row>
    <row r="384" spans="1:2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</row>
    <row r="385" spans="1:24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</row>
    <row r="386" spans="1:24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</row>
    <row r="387" spans="1:24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</row>
    <row r="388" spans="1:24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</row>
    <row r="389" spans="1:24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</row>
    <row r="390" spans="1:24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</row>
    <row r="391" spans="1:24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</row>
    <row r="392" spans="1:24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</row>
    <row r="393" spans="1:24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</row>
    <row r="394" spans="1:2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</row>
    <row r="395" spans="1:24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</row>
    <row r="396" spans="1:24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</row>
    <row r="397" spans="1:24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</row>
    <row r="398" spans="1:24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</row>
    <row r="399" spans="1:24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</row>
    <row r="400" spans="1:24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</row>
    <row r="401" spans="1:24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</row>
    <row r="402" spans="1:24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</row>
    <row r="403" spans="1:24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</row>
    <row r="404" spans="1:2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</row>
    <row r="405" spans="1:24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</row>
    <row r="406" spans="1:24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</row>
    <row r="407" spans="1:24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</row>
    <row r="408" spans="1:24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</row>
    <row r="409" spans="1:24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</row>
    <row r="410" spans="1:24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</row>
    <row r="411" spans="1:24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</row>
    <row r="412" spans="1:24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</row>
    <row r="413" spans="1:24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</row>
    <row r="414" spans="1:2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</row>
    <row r="415" spans="1:24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</row>
    <row r="416" spans="1:24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</row>
    <row r="417" spans="1:24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</row>
    <row r="418" spans="1:24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</row>
    <row r="419" spans="1:24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</row>
    <row r="420" spans="1:24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</row>
    <row r="421" spans="1:24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</row>
    <row r="422" spans="1:24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</row>
    <row r="423" spans="1:24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</row>
    <row r="424" spans="1: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</row>
    <row r="425" spans="1:24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</row>
    <row r="426" spans="1:24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</row>
    <row r="427" spans="1:24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</row>
    <row r="428" spans="1:24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</row>
    <row r="429" spans="1:24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</row>
    <row r="430" spans="1:24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</row>
    <row r="431" spans="1:24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</row>
    <row r="432" spans="1:24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</row>
    <row r="433" spans="1:24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</row>
    <row r="434" spans="1:2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</row>
    <row r="435" spans="1:24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</row>
    <row r="436" spans="1:24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</row>
    <row r="437" spans="1:24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</row>
    <row r="438" spans="1:24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</row>
    <row r="439" spans="1:24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</row>
    <row r="440" spans="1:24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</row>
    <row r="441" spans="1:24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</row>
    <row r="442" spans="1:24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</row>
    <row r="443" spans="1:24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</row>
    <row r="444" spans="1:2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</row>
    <row r="445" spans="1:24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</row>
    <row r="446" spans="1:24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</row>
    <row r="447" spans="1:24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</row>
    <row r="448" spans="1:24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</row>
    <row r="449" spans="1:24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</row>
    <row r="450" spans="1:24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</row>
    <row r="451" spans="1:24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</row>
    <row r="452" spans="1:24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</row>
    <row r="453" spans="1:24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</row>
    <row r="454" spans="1:2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</row>
    <row r="455" spans="1:24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</row>
    <row r="456" spans="1:24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</row>
    <row r="457" spans="1:24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</row>
    <row r="458" spans="1:24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</row>
    <row r="459" spans="1:24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</row>
    <row r="460" spans="1:24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</row>
    <row r="461" spans="1:24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</row>
    <row r="462" spans="1:24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1:24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</row>
    <row r="464" spans="1:2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1:24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</row>
    <row r="466" spans="1:24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</row>
    <row r="467" spans="1:24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</row>
    <row r="468" spans="1:24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</row>
    <row r="469" spans="1:24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</row>
    <row r="470" spans="1:24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</row>
    <row r="471" spans="1:24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</row>
    <row r="472" spans="1:24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</row>
    <row r="473" spans="1:24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</row>
    <row r="474" spans="1:2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</row>
    <row r="475" spans="1:24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1:24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</row>
    <row r="477" spans="1:24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1:24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</row>
    <row r="479" spans="1:24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</row>
    <row r="480" spans="1:24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</row>
    <row r="481" spans="1:24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</row>
    <row r="482" spans="1:24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</row>
    <row r="483" spans="1:24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</row>
    <row r="484" spans="1:2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</row>
    <row r="485" spans="1:24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</row>
    <row r="486" spans="1:24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</row>
    <row r="487" spans="1:24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</row>
    <row r="488" spans="1:24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</row>
    <row r="489" spans="1:24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</row>
    <row r="490" spans="1:24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</row>
    <row r="491" spans="1:24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</row>
    <row r="492" spans="1:24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</row>
    <row r="493" spans="1:24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</row>
    <row r="494" spans="1:2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</row>
    <row r="495" spans="1:24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</row>
    <row r="496" spans="1:24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</row>
    <row r="497" spans="1:24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</row>
    <row r="498" spans="1:24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</row>
    <row r="499" spans="1:24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</row>
    <row r="500" spans="1:24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</row>
    <row r="501" spans="1:24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</row>
    <row r="502" spans="1:24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</row>
    <row r="503" spans="1:24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</row>
    <row r="504" spans="1:2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</row>
    <row r="505" spans="1:24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</row>
    <row r="506" spans="1:24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</row>
    <row r="507" spans="1:24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</row>
    <row r="508" spans="1:24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</row>
    <row r="509" spans="1:24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</row>
    <row r="510" spans="1:24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</row>
    <row r="511" spans="1:24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</row>
    <row r="512" spans="1:24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</row>
    <row r="513" spans="1:24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</row>
    <row r="514" spans="1:2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</row>
    <row r="515" spans="1:24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</row>
    <row r="516" spans="1:24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</row>
    <row r="517" spans="1:24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</row>
    <row r="518" spans="1:24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</row>
    <row r="519" spans="1:24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</row>
    <row r="520" spans="1:24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</row>
    <row r="521" spans="1:24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</row>
    <row r="522" spans="1:24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</row>
    <row r="523" spans="1:24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</row>
    <row r="524" spans="1: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</row>
    <row r="525" spans="1:24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</row>
    <row r="526" spans="1:24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</row>
    <row r="527" spans="1:24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</row>
    <row r="528" spans="1:24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</row>
    <row r="529" spans="1:24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</row>
    <row r="530" spans="1:24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</row>
    <row r="531" spans="1:24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</row>
    <row r="532" spans="1:24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</row>
    <row r="533" spans="1:24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</row>
    <row r="534" spans="1:2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</row>
    <row r="535" spans="1:24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</row>
    <row r="536" spans="1:24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</row>
    <row r="537" spans="1:24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</row>
    <row r="538" spans="1:24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</row>
    <row r="539" spans="1:24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</row>
    <row r="540" spans="1:24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</row>
    <row r="541" spans="1:24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</row>
    <row r="542" spans="1:24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</row>
    <row r="543" spans="1:24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</row>
    <row r="544" spans="1:2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</row>
    <row r="545" spans="1:24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</row>
    <row r="546" spans="1:24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</row>
    <row r="547" spans="1:24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</row>
    <row r="548" spans="1:24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</row>
    <row r="549" spans="1:24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</row>
    <row r="550" spans="1:24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</row>
    <row r="551" spans="1:24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</row>
    <row r="552" spans="1:24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</row>
    <row r="553" spans="1:24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1:2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</row>
    <row r="555" spans="1:24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1:24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</row>
    <row r="557" spans="1:24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</row>
    <row r="558" spans="1:24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</row>
    <row r="559" spans="1:24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</row>
    <row r="560" spans="1:24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</row>
    <row r="561" spans="1:24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</row>
    <row r="562" spans="1:24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</row>
    <row r="563" spans="1:24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</row>
    <row r="564" spans="1:2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</row>
    <row r="565" spans="1:24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</row>
    <row r="566" spans="1:24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</row>
    <row r="567" spans="1:24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</row>
    <row r="568" spans="1:24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</row>
    <row r="569" spans="1:24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</row>
    <row r="570" spans="1:24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</row>
    <row r="571" spans="1:24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</row>
    <row r="572" spans="1:24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</row>
    <row r="573" spans="1:24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</row>
    <row r="574" spans="1:2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</row>
    <row r="575" spans="1:24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</row>
    <row r="576" spans="1:24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</row>
    <row r="577" spans="1:24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</row>
    <row r="578" spans="1:24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</row>
    <row r="579" spans="1:24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</row>
    <row r="580" spans="1:24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</row>
    <row r="581" spans="1:24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</row>
    <row r="582" spans="1:24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</row>
    <row r="583" spans="1:24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</row>
    <row r="584" spans="1:2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</row>
    <row r="585" spans="1:24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</row>
    <row r="586" spans="1:24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</row>
    <row r="587" spans="1:24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</row>
    <row r="588" spans="1:24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</row>
    <row r="589" spans="1:24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</row>
    <row r="590" spans="1:24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</row>
    <row r="591" spans="1:24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</row>
    <row r="592" spans="1:24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</row>
    <row r="593" spans="1:24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</row>
    <row r="594" spans="1:2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</row>
    <row r="595" spans="1:24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</row>
    <row r="596" spans="1:24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</row>
    <row r="597" spans="1:24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</row>
    <row r="598" spans="1:24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</row>
    <row r="599" spans="1:24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</row>
    <row r="600" spans="1:24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</row>
    <row r="601" spans="1:24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</row>
    <row r="602" spans="1:24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</row>
    <row r="603" spans="1:24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</row>
    <row r="604" spans="1:2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</row>
    <row r="605" spans="1:24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</row>
    <row r="606" spans="1:24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</row>
    <row r="607" spans="1:24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</row>
    <row r="608" spans="1:24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</row>
    <row r="609" spans="1:24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</row>
    <row r="610" spans="1:24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</row>
    <row r="611" spans="1:24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</row>
    <row r="612" spans="1:24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</row>
    <row r="613" spans="1:24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</row>
    <row r="614" spans="1:2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</row>
    <row r="615" spans="1:24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</row>
    <row r="616" spans="1:24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</row>
    <row r="617" spans="1:24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</row>
    <row r="618" spans="1:24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</row>
    <row r="619" spans="1:24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</row>
    <row r="620" spans="1:24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</row>
    <row r="621" spans="1:24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</row>
    <row r="622" spans="1:24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</row>
    <row r="623" spans="1:24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</row>
    <row r="624" spans="1: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</row>
    <row r="625" spans="1:24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</row>
    <row r="626" spans="1:24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</row>
    <row r="627" spans="1:24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</row>
    <row r="628" spans="1:24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</row>
    <row r="629" spans="1:24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</row>
    <row r="630" spans="1:24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</row>
    <row r="631" spans="1:24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</row>
    <row r="632" spans="1:24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</row>
    <row r="633" spans="1:24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</row>
    <row r="634" spans="1:2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</row>
    <row r="635" spans="1:24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</row>
    <row r="636" spans="1:24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</row>
    <row r="637" spans="1:24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</row>
    <row r="638" spans="1:24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</row>
    <row r="639" spans="1:24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</row>
    <row r="640" spans="1:24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</row>
    <row r="641" spans="1:24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</row>
    <row r="642" spans="1:24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</row>
    <row r="643" spans="1:24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</row>
    <row r="644" spans="1:2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</row>
    <row r="645" spans="1:24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</row>
    <row r="646" spans="1:24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</row>
    <row r="647" spans="1:24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</row>
    <row r="648" spans="1:24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</row>
    <row r="649" spans="1:24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</row>
    <row r="650" spans="1:24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</row>
    <row r="651" spans="1:24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</row>
    <row r="652" spans="1:24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</row>
    <row r="653" spans="1:24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</row>
    <row r="654" spans="1:2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</row>
    <row r="655" spans="1:24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</row>
    <row r="656" spans="1:24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</row>
    <row r="657" spans="1:24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</row>
    <row r="658" spans="1:24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</row>
    <row r="659" spans="1:24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</row>
    <row r="660" spans="1:24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</row>
    <row r="661" spans="1:24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</row>
    <row r="662" spans="1:24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</row>
    <row r="663" spans="1:24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</row>
    <row r="664" spans="1:2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</row>
    <row r="665" spans="1:24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</row>
    <row r="666" spans="1:24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</row>
    <row r="667" spans="1:24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</row>
    <row r="668" spans="1:24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</row>
    <row r="669" spans="1:24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</row>
    <row r="670" spans="1:24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</row>
    <row r="671" spans="1:24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</row>
    <row r="672" spans="1:24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</row>
    <row r="673" spans="1:24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</row>
    <row r="674" spans="1:2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</row>
    <row r="675" spans="1:24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</row>
    <row r="676" spans="1:24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</row>
    <row r="677" spans="1:24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</row>
    <row r="678" spans="1:24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</row>
    <row r="679" spans="1:24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</row>
    <row r="680" spans="1:24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</row>
    <row r="681" spans="1:24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</row>
    <row r="682" spans="1:24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</row>
    <row r="683" spans="1:24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</row>
    <row r="684" spans="1:2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</row>
    <row r="685" spans="1:24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</row>
    <row r="686" spans="1:24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</row>
    <row r="687" spans="1:24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</row>
    <row r="688" spans="1:24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</row>
    <row r="689" spans="1:24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</row>
    <row r="690" spans="1:24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</row>
    <row r="691" spans="1:24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</row>
    <row r="692" spans="1:24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</row>
    <row r="693" spans="1:24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</row>
    <row r="694" spans="1:2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</row>
    <row r="695" spans="1:24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</row>
    <row r="696" spans="1:24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</row>
    <row r="697" spans="1:24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</row>
    <row r="698" spans="1:24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</row>
    <row r="699" spans="1:24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</row>
    <row r="700" spans="1:24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</row>
    <row r="701" spans="1:24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</row>
    <row r="702" spans="1:24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</row>
    <row r="703" spans="1:24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</row>
    <row r="704" spans="1:2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</row>
    <row r="705" spans="1:24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</row>
    <row r="706" spans="1:24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</row>
    <row r="707" spans="1:24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</row>
    <row r="708" spans="1:24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</row>
    <row r="709" spans="1:24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</row>
    <row r="710" spans="1:24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</row>
    <row r="711" spans="1:24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</row>
    <row r="712" spans="1:24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</row>
    <row r="713" spans="1:24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</row>
    <row r="714" spans="1:2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</row>
    <row r="715" spans="1:24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</row>
    <row r="716" spans="1:24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</row>
    <row r="717" spans="1:24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</row>
    <row r="718" spans="1:24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</row>
    <row r="719" spans="1:24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</row>
    <row r="720" spans="1:24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</row>
    <row r="721" spans="1:24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</row>
    <row r="722" spans="1:24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</row>
    <row r="723" spans="1:24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</row>
    <row r="724" spans="1: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</row>
    <row r="725" spans="1:24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</row>
    <row r="726" spans="1:24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</row>
    <row r="727" spans="1:24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</row>
    <row r="728" spans="1:24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</row>
    <row r="729" spans="1:24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</row>
    <row r="730" spans="1:24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</row>
    <row r="731" spans="1:24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</row>
    <row r="732" spans="1:24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</row>
    <row r="733" spans="1:24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</row>
    <row r="734" spans="1:2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</row>
    <row r="735" spans="1:24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</row>
    <row r="736" spans="1:24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</row>
    <row r="737" spans="1:24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</row>
    <row r="738" spans="1:24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</row>
    <row r="739" spans="1:24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</row>
    <row r="740" spans="1:24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</row>
    <row r="741" spans="1:24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</row>
    <row r="742" spans="1:24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</row>
    <row r="743" spans="1:24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</row>
    <row r="744" spans="1:2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</row>
    <row r="745" spans="1:24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</row>
    <row r="746" spans="1:24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</row>
    <row r="747" spans="1:24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</row>
    <row r="748" spans="1:24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</row>
    <row r="749" spans="1:24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</row>
    <row r="750" spans="1:24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</row>
    <row r="751" spans="1:24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</row>
    <row r="752" spans="1:24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</row>
    <row r="753" spans="1:24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</row>
    <row r="754" spans="1:2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</row>
    <row r="755" spans="1:24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</row>
    <row r="756" spans="1:24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</row>
    <row r="757" spans="1:24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</row>
    <row r="758" spans="1:24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</row>
    <row r="759" spans="1:24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</row>
    <row r="760" spans="1:24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</row>
    <row r="761" spans="1:24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</row>
    <row r="762" spans="1:24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</row>
    <row r="763" spans="1:24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</row>
    <row r="764" spans="1:2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</row>
    <row r="765" spans="1:24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</row>
    <row r="766" spans="1:24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</row>
    <row r="767" spans="1:24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</row>
    <row r="768" spans="1:24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</row>
    <row r="769" spans="1:24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</row>
    <row r="770" spans="1:24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</row>
    <row r="771" spans="1:24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</row>
    <row r="772" spans="1:24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</row>
    <row r="773" spans="1:24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</row>
    <row r="774" spans="1:2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</row>
    <row r="775" spans="1:24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</row>
    <row r="776" spans="1:24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</row>
    <row r="777" spans="1:24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</row>
    <row r="778" spans="1:24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</row>
    <row r="779" spans="1:24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</row>
    <row r="780" spans="1:24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</row>
    <row r="781" spans="1:24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</row>
    <row r="782" spans="1:24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</row>
    <row r="783" spans="1:24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</row>
    <row r="784" spans="1:2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</row>
    <row r="785" spans="1:24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</row>
    <row r="786" spans="1:24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</row>
    <row r="787" spans="1:24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</row>
    <row r="788" spans="1:24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</row>
    <row r="789" spans="1:24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</row>
    <row r="790" spans="1:24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</row>
    <row r="791" spans="1:24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</row>
    <row r="792" spans="1:24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</row>
    <row r="793" spans="1:24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</row>
    <row r="794" spans="1:2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</row>
    <row r="795" spans="1:24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</row>
    <row r="796" spans="1:24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</row>
    <row r="797" spans="1:24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</row>
    <row r="798" spans="1:24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</row>
    <row r="799" spans="1:24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</row>
    <row r="800" spans="1:24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</row>
    <row r="801" spans="1:24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</row>
    <row r="802" spans="1:24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</row>
    <row r="803" spans="1:24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</row>
    <row r="804" spans="1:2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</row>
    <row r="805" spans="1:24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</row>
    <row r="806" spans="1:24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</row>
    <row r="807" spans="1:24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</row>
    <row r="808" spans="1:24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</row>
    <row r="809" spans="1:24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</row>
    <row r="810" spans="1:24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</row>
    <row r="811" spans="1:24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</row>
    <row r="812" spans="1:24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</row>
    <row r="813" spans="1:24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</row>
    <row r="814" spans="1:2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</row>
    <row r="815" spans="1:24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</row>
    <row r="816" spans="1:24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</row>
    <row r="817" spans="1:24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</row>
    <row r="818" spans="1:24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</row>
    <row r="819" spans="1:24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</row>
    <row r="820" spans="1:24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</row>
    <row r="821" spans="1:24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</row>
    <row r="822" spans="1:24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</row>
    <row r="823" spans="1:24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</row>
    <row r="824" spans="1: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</row>
    <row r="825" spans="1:24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</row>
    <row r="826" spans="1:24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</row>
    <row r="827" spans="1:24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</row>
    <row r="828" spans="1:24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</row>
    <row r="829" spans="1:24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</row>
    <row r="830" spans="1:24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</row>
    <row r="831" spans="1:24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</row>
    <row r="832" spans="1:24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</row>
    <row r="833" spans="1:24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</row>
    <row r="834" spans="1:2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</row>
    <row r="835" spans="1:24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</row>
    <row r="836" spans="1:24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</row>
    <row r="837" spans="1:24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</row>
    <row r="838" spans="1:24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</row>
    <row r="839" spans="1:24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</row>
    <row r="840" spans="1:24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</row>
    <row r="841" spans="1:24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</row>
    <row r="842" spans="1:24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</row>
    <row r="843" spans="1:24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</row>
    <row r="844" spans="1:2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</row>
    <row r="845" spans="1:24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</row>
    <row r="846" spans="1:24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</row>
    <row r="847" spans="1:24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</row>
    <row r="848" spans="1:24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</row>
    <row r="849" spans="1:24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</row>
    <row r="850" spans="1:24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</row>
    <row r="851" spans="1:24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</row>
    <row r="852" spans="1:24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</row>
    <row r="853" spans="1:24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</row>
    <row r="854" spans="1:2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</row>
    <row r="855" spans="1:24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</row>
    <row r="856" spans="1:24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</row>
    <row r="857" spans="1:24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</row>
    <row r="858" spans="1:24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</row>
    <row r="859" spans="1:24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</row>
    <row r="860" spans="1:24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</row>
    <row r="861" spans="1:24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</row>
    <row r="862" spans="1:24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</row>
    <row r="863" spans="1:24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</row>
    <row r="864" spans="1:2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</row>
    <row r="865" spans="1:24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</row>
    <row r="866" spans="1:24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</row>
    <row r="867" spans="1:24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</row>
    <row r="868" spans="1:24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</row>
    <row r="869" spans="1:24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</row>
    <row r="870" spans="1:24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</row>
    <row r="871" spans="1:24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</row>
    <row r="872" spans="1:24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</row>
    <row r="873" spans="1:24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</row>
    <row r="874" spans="1:2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</row>
    <row r="875" spans="1:24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</row>
    <row r="876" spans="1:24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</row>
    <row r="877" spans="1:24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</row>
    <row r="878" spans="1:24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</row>
    <row r="879" spans="1:24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</row>
    <row r="880" spans="1:24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</row>
    <row r="881" spans="1:24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</row>
    <row r="882" spans="1:24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</row>
    <row r="883" spans="1:24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</row>
    <row r="884" spans="1:2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</row>
    <row r="885" spans="1:24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</row>
    <row r="886" spans="1:24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</row>
    <row r="887" spans="1:24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</row>
    <row r="888" spans="1:24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</row>
    <row r="889" spans="1:24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</row>
    <row r="890" spans="1:24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</row>
    <row r="891" spans="1:24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</row>
    <row r="892" spans="1:24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</row>
    <row r="893" spans="1:24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</row>
    <row r="894" spans="1:2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</row>
    <row r="895" spans="1:24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</row>
    <row r="896" spans="1:24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</row>
    <row r="897" spans="1:24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</row>
    <row r="898" spans="1:24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</row>
    <row r="899" spans="1:24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</row>
    <row r="900" spans="1:24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</row>
    <row r="901" spans="1:24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</row>
    <row r="902" spans="1:24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</row>
    <row r="903" spans="1:24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</row>
    <row r="904" spans="1:2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</row>
    <row r="905" spans="1:24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</row>
    <row r="906" spans="1:24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</row>
    <row r="907" spans="1:24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</row>
    <row r="908" spans="1:24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</row>
    <row r="909" spans="1:24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</row>
    <row r="910" spans="1:24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</row>
    <row r="911" spans="1:24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</row>
    <row r="912" spans="1:24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</row>
    <row r="913" spans="1:24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</row>
    <row r="914" spans="1:2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</row>
    <row r="915" spans="1:24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</row>
    <row r="916" spans="1:24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</row>
    <row r="917" spans="1:24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</row>
    <row r="918" spans="1:24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</row>
    <row r="919" spans="1:24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</row>
    <row r="920" spans="1:24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</row>
    <row r="921" spans="1:24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</row>
    <row r="922" spans="1:24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</row>
    <row r="923" spans="1:24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</row>
    <row r="924" spans="1: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</row>
    <row r="925" spans="1:24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</row>
    <row r="926" spans="1:24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</row>
    <row r="927" spans="1:24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</row>
    <row r="928" spans="1:24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</row>
    <row r="929" spans="1:24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</row>
    <row r="930" spans="1:24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</row>
    <row r="931" spans="1:24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</row>
    <row r="932" spans="1:24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</row>
    <row r="933" spans="1:24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</row>
    <row r="934" spans="1:2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</row>
    <row r="935" spans="1:24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</row>
    <row r="936" spans="1:24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</row>
    <row r="937" spans="1:24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</row>
    <row r="938" spans="1:24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</row>
    <row r="939" spans="1:24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</row>
    <row r="940" spans="1:24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</row>
    <row r="941" spans="1:24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</row>
    <row r="942" spans="1:24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</row>
    <row r="943" spans="1:24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</row>
    <row r="944" spans="1:2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</row>
    <row r="945" spans="1:24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</row>
    <row r="946" spans="1:24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</row>
    <row r="947" spans="1:24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</row>
    <row r="948" spans="1:24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</row>
    <row r="949" spans="1:24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</row>
    <row r="950" spans="1:24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</row>
    <row r="951" spans="1:24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</row>
    <row r="952" spans="1:24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</row>
    <row r="953" spans="1:24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</row>
    <row r="954" spans="1:2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</row>
    <row r="955" spans="1:24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</row>
    <row r="956" spans="1:24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</row>
    <row r="957" spans="1:24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</row>
    <row r="958" spans="1:24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</row>
    <row r="959" spans="1:24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</row>
    <row r="960" spans="1:24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</row>
    <row r="961" spans="1:24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</row>
    <row r="962" spans="1:24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</row>
    <row r="963" spans="1:24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</row>
    <row r="964" spans="1:2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</row>
    <row r="965" spans="1:24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</row>
  </sheetData>
  <protectedRanges>
    <protectedRange sqref="F32" name="Intervalo3_38_1_1_1_1_1_1_1_2"/>
    <protectedRange sqref="F39" name="Intervalo3_42_1_1_1_1_1_1_2"/>
  </protectedRanges>
  <mergeCells count="14">
    <mergeCell ref="A1:B1"/>
    <mergeCell ref="C8:E8"/>
    <mergeCell ref="F8:H8"/>
    <mergeCell ref="I8:M8"/>
    <mergeCell ref="C15:H15"/>
    <mergeCell ref="I15:M15"/>
    <mergeCell ref="B41:G41"/>
    <mergeCell ref="O8:P8"/>
    <mergeCell ref="M26:N26"/>
    <mergeCell ref="M27:N27"/>
    <mergeCell ref="A29:G29"/>
    <mergeCell ref="C18:H18"/>
    <mergeCell ref="A21:N21"/>
    <mergeCell ref="A25:N25"/>
  </mergeCells>
  <conditionalFormatting sqref="F41">
    <cfRule type="containsText" dxfId="7919" priority="1197" operator="containsText" text="PRORROGADO">
      <formula>NOT(ISERROR(SEARCH("PRORROGADO",F41)))</formula>
    </cfRule>
    <cfRule type="containsText" dxfId="7918" priority="1198" operator="containsText" text="RETORNOU">
      <formula>NOT(ISERROR(SEARCH("RETORNOU",F41)))</formula>
    </cfRule>
    <cfRule type="containsText" dxfId="7917" priority="1199" operator="containsText" text="IRREGULAR">
      <formula>NOT(ISERROR(SEARCH("IRREGULAR",F41)))</formula>
    </cfRule>
    <cfRule type="containsText" dxfId="7916" priority="1200" operator="containsText" text="OK">
      <formula>NOT(ISERROR(SEARCH("OK",F41)))</formula>
    </cfRule>
  </conditionalFormatting>
  <conditionalFormatting sqref="F41">
    <cfRule type="containsText" dxfId="7915" priority="1196" operator="containsText" text="SEM EFEITO">
      <formula>NOT(ISERROR(SEARCH("SEM EFEITO",F41)))</formula>
    </cfRule>
  </conditionalFormatting>
  <conditionalFormatting sqref="F41">
    <cfRule type="containsText" dxfId="7914" priority="1192" operator="containsText" text="PRORROGADO">
      <formula>NOT(ISERROR(SEARCH("PRORROGADO",F41)))</formula>
    </cfRule>
    <cfRule type="containsText" dxfId="7913" priority="1193" operator="containsText" text="RETORNOU">
      <formula>NOT(ISERROR(SEARCH("RETORNOU",F41)))</formula>
    </cfRule>
    <cfRule type="containsText" dxfId="7912" priority="1194" operator="containsText" text="IRREGULAR">
      <formula>NOT(ISERROR(SEARCH("IRREGULAR",F41)))</formula>
    </cfRule>
    <cfRule type="containsText" dxfId="7911" priority="1195" operator="containsText" text="OK">
      <formula>NOT(ISERROR(SEARCH("OK",F41)))</formula>
    </cfRule>
  </conditionalFormatting>
  <conditionalFormatting sqref="F41">
    <cfRule type="containsText" dxfId="7910" priority="1191" operator="containsText" text="SEM EFEITO">
      <formula>NOT(ISERROR(SEARCH("SEM EFEITO",F41)))</formula>
    </cfRule>
  </conditionalFormatting>
  <conditionalFormatting sqref="F41">
    <cfRule type="containsText" dxfId="7909" priority="1187" operator="containsText" text="PRORROGADO">
      <formula>NOT(ISERROR(SEARCH("PRORROGADO",F41)))</formula>
    </cfRule>
    <cfRule type="containsText" dxfId="7908" priority="1188" operator="containsText" text="RETORNOU">
      <formula>NOT(ISERROR(SEARCH("RETORNOU",F41)))</formula>
    </cfRule>
    <cfRule type="containsText" dxfId="7907" priority="1189" operator="containsText" text="IRREGULAR">
      <formula>NOT(ISERROR(SEARCH("IRREGULAR",F41)))</formula>
    </cfRule>
    <cfRule type="containsText" dxfId="7906" priority="1190" operator="containsText" text="OK">
      <formula>NOT(ISERROR(SEARCH("OK",F41)))</formula>
    </cfRule>
  </conditionalFormatting>
  <conditionalFormatting sqref="F41">
    <cfRule type="containsText" dxfId="7905" priority="1186" operator="containsText" text="SEM EFEITO">
      <formula>NOT(ISERROR(SEARCH("SEM EFEITO",F41)))</formula>
    </cfRule>
  </conditionalFormatting>
  <conditionalFormatting sqref="F41">
    <cfRule type="containsText" dxfId="7904" priority="1182" operator="containsText" text="PRORROGADO">
      <formula>NOT(ISERROR(SEARCH("PRORROGADO",F41)))</formula>
    </cfRule>
    <cfRule type="containsText" dxfId="7903" priority="1183" operator="containsText" text="RETORNOU">
      <formula>NOT(ISERROR(SEARCH("RETORNOU",F41)))</formula>
    </cfRule>
    <cfRule type="containsText" dxfId="7902" priority="1184" operator="containsText" text="IRREGULAR">
      <formula>NOT(ISERROR(SEARCH("IRREGULAR",F41)))</formula>
    </cfRule>
    <cfRule type="containsText" dxfId="7901" priority="1185" operator="containsText" text="OK">
      <formula>NOT(ISERROR(SEARCH("OK",F41)))</formula>
    </cfRule>
  </conditionalFormatting>
  <conditionalFormatting sqref="F41">
    <cfRule type="containsText" dxfId="7900" priority="1181" operator="containsText" text="SEM EFEITO">
      <formula>NOT(ISERROR(SEARCH("SEM EFEITO",F41)))</formula>
    </cfRule>
  </conditionalFormatting>
  <conditionalFormatting sqref="F40">
    <cfRule type="containsText" dxfId="7899" priority="1177" operator="containsText" text="PRORROGADO">
      <formula>NOT(ISERROR(SEARCH("PRORROGADO",F40)))</formula>
    </cfRule>
    <cfRule type="containsText" dxfId="7898" priority="1178" operator="containsText" text="RETORNOU">
      <formula>NOT(ISERROR(SEARCH("RETORNOU",F40)))</formula>
    </cfRule>
    <cfRule type="containsText" dxfId="7897" priority="1179" operator="containsText" text="IRREGULAR">
      <formula>NOT(ISERROR(SEARCH("IRREGULAR",F40)))</formula>
    </cfRule>
    <cfRule type="containsText" dxfId="7896" priority="1180" operator="containsText" text="OK">
      <formula>NOT(ISERROR(SEARCH("OK",F40)))</formula>
    </cfRule>
  </conditionalFormatting>
  <conditionalFormatting sqref="F40">
    <cfRule type="containsText" dxfId="7895" priority="1176" operator="containsText" text="SEM EFEITO">
      <formula>NOT(ISERROR(SEARCH("SEM EFEITO",F40)))</formula>
    </cfRule>
  </conditionalFormatting>
  <conditionalFormatting sqref="F40">
    <cfRule type="containsText" dxfId="7894" priority="1172" operator="containsText" text="PRORROGADO">
      <formula>NOT(ISERROR(SEARCH("PRORROGADO",F40)))</formula>
    </cfRule>
    <cfRule type="containsText" dxfId="7893" priority="1173" operator="containsText" text="RETORNOU">
      <formula>NOT(ISERROR(SEARCH("RETORNOU",F40)))</formula>
    </cfRule>
    <cfRule type="containsText" dxfId="7892" priority="1174" operator="containsText" text="IRREGULAR">
      <formula>NOT(ISERROR(SEARCH("IRREGULAR",F40)))</formula>
    </cfRule>
    <cfRule type="containsText" dxfId="7891" priority="1175" operator="containsText" text="OK">
      <formula>NOT(ISERROR(SEARCH("OK",F40)))</formula>
    </cfRule>
  </conditionalFormatting>
  <conditionalFormatting sqref="F40">
    <cfRule type="containsText" dxfId="7890" priority="1171" operator="containsText" text="SEM EFEITO">
      <formula>NOT(ISERROR(SEARCH("SEM EFEITO",F40)))</formula>
    </cfRule>
  </conditionalFormatting>
  <conditionalFormatting sqref="F40">
    <cfRule type="containsText" dxfId="7889" priority="1167" operator="containsText" text="PRORROGADO">
      <formula>NOT(ISERROR(SEARCH("PRORROGADO",F40)))</formula>
    </cfRule>
    <cfRule type="containsText" dxfId="7888" priority="1168" operator="containsText" text="RETORNOU">
      <formula>NOT(ISERROR(SEARCH("RETORNOU",F40)))</formula>
    </cfRule>
    <cfRule type="containsText" dxfId="7887" priority="1169" operator="containsText" text="IRREGULAR">
      <formula>NOT(ISERROR(SEARCH("IRREGULAR",F40)))</formula>
    </cfRule>
    <cfRule type="containsText" dxfId="7886" priority="1170" operator="containsText" text="OK">
      <formula>NOT(ISERROR(SEARCH("OK",F40)))</formula>
    </cfRule>
  </conditionalFormatting>
  <conditionalFormatting sqref="F40">
    <cfRule type="containsText" dxfId="7885" priority="1166" operator="containsText" text="SEM EFEITO">
      <formula>NOT(ISERROR(SEARCH("SEM EFEITO",F40)))</formula>
    </cfRule>
  </conditionalFormatting>
  <conditionalFormatting sqref="F40">
    <cfRule type="containsText" dxfId="7884" priority="1162" operator="containsText" text="PRORROGADO">
      <formula>NOT(ISERROR(SEARCH("PRORROGADO",F40)))</formula>
    </cfRule>
    <cfRule type="containsText" dxfId="7883" priority="1163" operator="containsText" text="RETORNOU">
      <formula>NOT(ISERROR(SEARCH("RETORNOU",F40)))</formula>
    </cfRule>
    <cfRule type="containsText" dxfId="7882" priority="1164" operator="containsText" text="IRREGULAR">
      <formula>NOT(ISERROR(SEARCH("IRREGULAR",F40)))</formula>
    </cfRule>
    <cfRule type="containsText" dxfId="7881" priority="1165" operator="containsText" text="OK">
      <formula>NOT(ISERROR(SEARCH("OK",F40)))</formula>
    </cfRule>
  </conditionalFormatting>
  <conditionalFormatting sqref="F40">
    <cfRule type="containsText" dxfId="7880" priority="1161" operator="containsText" text="SEM EFEITO">
      <formula>NOT(ISERROR(SEARCH("SEM EFEITO",F40)))</formula>
    </cfRule>
  </conditionalFormatting>
  <conditionalFormatting sqref="F41">
    <cfRule type="containsText" dxfId="7879" priority="1157" operator="containsText" text="PRORROGADO">
      <formula>NOT(ISERROR(SEARCH("PRORROGADO",F41)))</formula>
    </cfRule>
    <cfRule type="containsText" dxfId="7878" priority="1158" operator="containsText" text="RETORNOU">
      <formula>NOT(ISERROR(SEARCH("RETORNOU",F41)))</formula>
    </cfRule>
    <cfRule type="containsText" dxfId="7877" priority="1159" operator="containsText" text="IRREGULAR">
      <formula>NOT(ISERROR(SEARCH("IRREGULAR",F41)))</formula>
    </cfRule>
    <cfRule type="containsText" dxfId="7876" priority="1160" operator="containsText" text="OK">
      <formula>NOT(ISERROR(SEARCH("OK",F41)))</formula>
    </cfRule>
  </conditionalFormatting>
  <conditionalFormatting sqref="F41">
    <cfRule type="containsText" dxfId="7875" priority="1156" operator="containsText" text="SEM EFEITO">
      <formula>NOT(ISERROR(SEARCH("SEM EFEITO",F41)))</formula>
    </cfRule>
  </conditionalFormatting>
  <conditionalFormatting sqref="F41">
    <cfRule type="containsText" dxfId="7874" priority="1152" operator="containsText" text="PRORROGADO">
      <formula>NOT(ISERROR(SEARCH("PRORROGADO",F41)))</formula>
    </cfRule>
    <cfRule type="containsText" dxfId="7873" priority="1153" operator="containsText" text="RETORNOU">
      <formula>NOT(ISERROR(SEARCH("RETORNOU",F41)))</formula>
    </cfRule>
    <cfRule type="containsText" dxfId="7872" priority="1154" operator="containsText" text="IRREGULAR">
      <formula>NOT(ISERROR(SEARCH("IRREGULAR",F41)))</formula>
    </cfRule>
    <cfRule type="containsText" dxfId="7871" priority="1155" operator="containsText" text="OK">
      <formula>NOT(ISERROR(SEARCH("OK",F41)))</formula>
    </cfRule>
  </conditionalFormatting>
  <conditionalFormatting sqref="F41">
    <cfRule type="containsText" dxfId="7870" priority="1151" operator="containsText" text="SEM EFEITO">
      <formula>NOT(ISERROR(SEARCH("SEM EFEITO",F41)))</formula>
    </cfRule>
  </conditionalFormatting>
  <conditionalFormatting sqref="F41">
    <cfRule type="containsText" dxfId="7869" priority="1147" operator="containsText" text="PRORROGADO">
      <formula>NOT(ISERROR(SEARCH("PRORROGADO",F41)))</formula>
    </cfRule>
    <cfRule type="containsText" dxfId="7868" priority="1148" operator="containsText" text="RETORNOU">
      <formula>NOT(ISERROR(SEARCH("RETORNOU",F41)))</formula>
    </cfRule>
    <cfRule type="containsText" dxfId="7867" priority="1149" operator="containsText" text="IRREGULAR">
      <formula>NOT(ISERROR(SEARCH("IRREGULAR",F41)))</formula>
    </cfRule>
    <cfRule type="containsText" dxfId="7866" priority="1150" operator="containsText" text="OK">
      <formula>NOT(ISERROR(SEARCH("OK",F41)))</formula>
    </cfRule>
  </conditionalFormatting>
  <conditionalFormatting sqref="F41">
    <cfRule type="containsText" dxfId="7865" priority="1146" operator="containsText" text="SEM EFEITO">
      <formula>NOT(ISERROR(SEARCH("SEM EFEITO",F41)))</formula>
    </cfRule>
  </conditionalFormatting>
  <conditionalFormatting sqref="F41">
    <cfRule type="containsText" dxfId="7864" priority="1142" operator="containsText" text="PRORROGADO">
      <formula>NOT(ISERROR(SEARCH("PRORROGADO",F41)))</formula>
    </cfRule>
    <cfRule type="containsText" dxfId="7863" priority="1143" operator="containsText" text="RETORNOU">
      <formula>NOT(ISERROR(SEARCH("RETORNOU",F41)))</formula>
    </cfRule>
    <cfRule type="containsText" dxfId="7862" priority="1144" operator="containsText" text="IRREGULAR">
      <formula>NOT(ISERROR(SEARCH("IRREGULAR",F41)))</formula>
    </cfRule>
    <cfRule type="containsText" dxfId="7861" priority="1145" operator="containsText" text="OK">
      <formula>NOT(ISERROR(SEARCH("OK",F41)))</formula>
    </cfRule>
  </conditionalFormatting>
  <conditionalFormatting sqref="F41">
    <cfRule type="containsText" dxfId="7860" priority="1141" operator="containsText" text="SEM EFEITO">
      <formula>NOT(ISERROR(SEARCH("SEM EFEITO",F41)))</formula>
    </cfRule>
  </conditionalFormatting>
  <conditionalFormatting sqref="E40:F40">
    <cfRule type="containsText" dxfId="7859" priority="1137" operator="containsText" text="PRORROGADO">
      <formula>NOT(ISERROR(SEARCH("PRORROGADO",E40)))</formula>
    </cfRule>
    <cfRule type="containsText" dxfId="7858" priority="1138" operator="containsText" text="RETORNOU">
      <formula>NOT(ISERROR(SEARCH("RETORNOU",E40)))</formula>
    </cfRule>
    <cfRule type="containsText" dxfId="7857" priority="1139" operator="containsText" text="IRREGULAR">
      <formula>NOT(ISERROR(SEARCH("IRREGULAR",E40)))</formula>
    </cfRule>
    <cfRule type="containsText" dxfId="7856" priority="1140" operator="containsText" text="OK">
      <formula>NOT(ISERROR(SEARCH("OK",E40)))</formula>
    </cfRule>
  </conditionalFormatting>
  <conditionalFormatting sqref="E40:F40">
    <cfRule type="containsText" dxfId="7855" priority="1136" operator="containsText" text="SEM EFEITO">
      <formula>NOT(ISERROR(SEARCH("SEM EFEITO",E40)))</formula>
    </cfRule>
  </conditionalFormatting>
  <conditionalFormatting sqref="E40:F40">
    <cfRule type="containsText" dxfId="7854" priority="1132" operator="containsText" text="PRORROGADO">
      <formula>NOT(ISERROR(SEARCH("PRORROGADO",E40)))</formula>
    </cfRule>
    <cfRule type="containsText" dxfId="7853" priority="1133" operator="containsText" text="RETORNOU">
      <formula>NOT(ISERROR(SEARCH("RETORNOU",E40)))</formula>
    </cfRule>
    <cfRule type="containsText" dxfId="7852" priority="1134" operator="containsText" text="IRREGULAR">
      <formula>NOT(ISERROR(SEARCH("IRREGULAR",E40)))</formula>
    </cfRule>
    <cfRule type="containsText" dxfId="7851" priority="1135" operator="containsText" text="OK">
      <formula>NOT(ISERROR(SEARCH("OK",E40)))</formula>
    </cfRule>
  </conditionalFormatting>
  <conditionalFormatting sqref="E40:F40">
    <cfRule type="containsText" dxfId="7850" priority="1131" operator="containsText" text="SEM EFEITO">
      <formula>NOT(ISERROR(SEARCH("SEM EFEITO",E40)))</formula>
    </cfRule>
  </conditionalFormatting>
  <conditionalFormatting sqref="E40:F40">
    <cfRule type="containsText" dxfId="7849" priority="1127" operator="containsText" text="PRORROGADO">
      <formula>NOT(ISERROR(SEARCH("PRORROGADO",E40)))</formula>
    </cfRule>
    <cfRule type="containsText" dxfId="7848" priority="1128" operator="containsText" text="RETORNOU">
      <formula>NOT(ISERROR(SEARCH("RETORNOU",E40)))</formula>
    </cfRule>
    <cfRule type="containsText" dxfId="7847" priority="1129" operator="containsText" text="IRREGULAR">
      <formula>NOT(ISERROR(SEARCH("IRREGULAR",E40)))</formula>
    </cfRule>
    <cfRule type="containsText" dxfId="7846" priority="1130" operator="containsText" text="OK">
      <formula>NOT(ISERROR(SEARCH("OK",E40)))</formula>
    </cfRule>
  </conditionalFormatting>
  <conditionalFormatting sqref="E40:F40">
    <cfRule type="containsText" dxfId="7845" priority="1126" operator="containsText" text="SEM EFEITO">
      <formula>NOT(ISERROR(SEARCH("SEM EFEITO",E40)))</formula>
    </cfRule>
  </conditionalFormatting>
  <conditionalFormatting sqref="E40:F40">
    <cfRule type="containsText" dxfId="7844" priority="1122" operator="containsText" text="PRORROGADO">
      <formula>NOT(ISERROR(SEARCH("PRORROGADO",E40)))</formula>
    </cfRule>
    <cfRule type="containsText" dxfId="7843" priority="1123" operator="containsText" text="RETORNOU">
      <formula>NOT(ISERROR(SEARCH("RETORNOU",E40)))</formula>
    </cfRule>
    <cfRule type="containsText" dxfId="7842" priority="1124" operator="containsText" text="IRREGULAR">
      <formula>NOT(ISERROR(SEARCH("IRREGULAR",E40)))</formula>
    </cfRule>
    <cfRule type="containsText" dxfId="7841" priority="1125" operator="containsText" text="OK">
      <formula>NOT(ISERROR(SEARCH("OK",E40)))</formula>
    </cfRule>
  </conditionalFormatting>
  <conditionalFormatting sqref="E40:F40">
    <cfRule type="containsText" dxfId="7840" priority="1121" operator="containsText" text="SEM EFEITO">
      <formula>NOT(ISERROR(SEARCH("SEM EFEITO",E40)))</formula>
    </cfRule>
  </conditionalFormatting>
  <conditionalFormatting sqref="F41">
    <cfRule type="containsText" dxfId="7839" priority="1117" operator="containsText" text="PRORROGADO">
      <formula>NOT(ISERROR(SEARCH("PRORROGADO",F41)))</formula>
    </cfRule>
    <cfRule type="containsText" dxfId="7838" priority="1118" operator="containsText" text="RETORNOU">
      <formula>NOT(ISERROR(SEARCH("RETORNOU",F41)))</formula>
    </cfRule>
    <cfRule type="containsText" dxfId="7837" priority="1119" operator="containsText" text="IRREGULAR">
      <formula>NOT(ISERROR(SEARCH("IRREGULAR",F41)))</formula>
    </cfRule>
    <cfRule type="containsText" dxfId="7836" priority="1120" operator="containsText" text="OK">
      <formula>NOT(ISERROR(SEARCH("OK",F41)))</formula>
    </cfRule>
  </conditionalFormatting>
  <conditionalFormatting sqref="F41">
    <cfRule type="containsText" dxfId="7835" priority="1116" operator="containsText" text="SEM EFEITO">
      <formula>NOT(ISERROR(SEARCH("SEM EFEITO",F41)))</formula>
    </cfRule>
  </conditionalFormatting>
  <conditionalFormatting sqref="F41">
    <cfRule type="containsText" dxfId="7834" priority="1112" operator="containsText" text="PRORROGADO">
      <formula>NOT(ISERROR(SEARCH("PRORROGADO",F41)))</formula>
    </cfRule>
    <cfRule type="containsText" dxfId="7833" priority="1113" operator="containsText" text="RETORNOU">
      <formula>NOT(ISERROR(SEARCH("RETORNOU",F41)))</formula>
    </cfRule>
    <cfRule type="containsText" dxfId="7832" priority="1114" operator="containsText" text="IRREGULAR">
      <formula>NOT(ISERROR(SEARCH("IRREGULAR",F41)))</formula>
    </cfRule>
    <cfRule type="containsText" dxfId="7831" priority="1115" operator="containsText" text="OK">
      <formula>NOT(ISERROR(SEARCH("OK",F41)))</formula>
    </cfRule>
  </conditionalFormatting>
  <conditionalFormatting sqref="F41">
    <cfRule type="containsText" dxfId="7830" priority="1111" operator="containsText" text="SEM EFEITO">
      <formula>NOT(ISERROR(SEARCH("SEM EFEITO",F41)))</formula>
    </cfRule>
  </conditionalFormatting>
  <conditionalFormatting sqref="F41">
    <cfRule type="containsText" dxfId="7829" priority="1107" operator="containsText" text="PRORROGADO">
      <formula>NOT(ISERROR(SEARCH("PRORROGADO",F41)))</formula>
    </cfRule>
    <cfRule type="containsText" dxfId="7828" priority="1108" operator="containsText" text="RETORNOU">
      <formula>NOT(ISERROR(SEARCH("RETORNOU",F41)))</formula>
    </cfRule>
    <cfRule type="containsText" dxfId="7827" priority="1109" operator="containsText" text="IRREGULAR">
      <formula>NOT(ISERROR(SEARCH("IRREGULAR",F41)))</formula>
    </cfRule>
    <cfRule type="containsText" dxfId="7826" priority="1110" operator="containsText" text="OK">
      <formula>NOT(ISERROR(SEARCH("OK",F41)))</formula>
    </cfRule>
  </conditionalFormatting>
  <conditionalFormatting sqref="F41">
    <cfRule type="containsText" dxfId="7825" priority="1106" operator="containsText" text="SEM EFEITO">
      <formula>NOT(ISERROR(SEARCH("SEM EFEITO",F41)))</formula>
    </cfRule>
  </conditionalFormatting>
  <conditionalFormatting sqref="F41">
    <cfRule type="containsText" dxfId="7824" priority="1102" operator="containsText" text="PRORROGADO">
      <formula>NOT(ISERROR(SEARCH("PRORROGADO",F41)))</formula>
    </cfRule>
    <cfRule type="containsText" dxfId="7823" priority="1103" operator="containsText" text="RETORNOU">
      <formula>NOT(ISERROR(SEARCH("RETORNOU",F41)))</formula>
    </cfRule>
    <cfRule type="containsText" dxfId="7822" priority="1104" operator="containsText" text="IRREGULAR">
      <formula>NOT(ISERROR(SEARCH("IRREGULAR",F41)))</formula>
    </cfRule>
    <cfRule type="containsText" dxfId="7821" priority="1105" operator="containsText" text="OK">
      <formula>NOT(ISERROR(SEARCH("OK",F41)))</formula>
    </cfRule>
  </conditionalFormatting>
  <conditionalFormatting sqref="F41">
    <cfRule type="containsText" dxfId="7820" priority="1101" operator="containsText" text="SEM EFEITO">
      <formula>NOT(ISERROR(SEARCH("SEM EFEITO",F41)))</formula>
    </cfRule>
  </conditionalFormatting>
  <conditionalFormatting sqref="F40">
    <cfRule type="containsText" dxfId="7819" priority="1097" operator="containsText" text="PRORROGADO">
      <formula>NOT(ISERROR(SEARCH("PRORROGADO",F40)))</formula>
    </cfRule>
    <cfRule type="containsText" dxfId="7818" priority="1098" operator="containsText" text="RETORNOU">
      <formula>NOT(ISERROR(SEARCH("RETORNOU",F40)))</formula>
    </cfRule>
    <cfRule type="containsText" dxfId="7817" priority="1099" operator="containsText" text="IRREGULAR">
      <formula>NOT(ISERROR(SEARCH("IRREGULAR",F40)))</formula>
    </cfRule>
    <cfRule type="containsText" dxfId="7816" priority="1100" operator="containsText" text="OK">
      <formula>NOT(ISERROR(SEARCH("OK",F40)))</formula>
    </cfRule>
  </conditionalFormatting>
  <conditionalFormatting sqref="F40">
    <cfRule type="containsText" dxfId="7815" priority="1096" operator="containsText" text="SEM EFEITO">
      <formula>NOT(ISERROR(SEARCH("SEM EFEITO",F40)))</formula>
    </cfRule>
  </conditionalFormatting>
  <conditionalFormatting sqref="F40">
    <cfRule type="containsText" dxfId="7814" priority="1092" operator="containsText" text="PRORROGADO">
      <formula>NOT(ISERROR(SEARCH("PRORROGADO",F40)))</formula>
    </cfRule>
    <cfRule type="containsText" dxfId="7813" priority="1093" operator="containsText" text="RETORNOU">
      <formula>NOT(ISERROR(SEARCH("RETORNOU",F40)))</formula>
    </cfRule>
    <cfRule type="containsText" dxfId="7812" priority="1094" operator="containsText" text="IRREGULAR">
      <formula>NOT(ISERROR(SEARCH("IRREGULAR",F40)))</formula>
    </cfRule>
    <cfRule type="containsText" dxfId="7811" priority="1095" operator="containsText" text="OK">
      <formula>NOT(ISERROR(SEARCH("OK",F40)))</formula>
    </cfRule>
  </conditionalFormatting>
  <conditionalFormatting sqref="F40">
    <cfRule type="containsText" dxfId="7810" priority="1091" operator="containsText" text="SEM EFEITO">
      <formula>NOT(ISERROR(SEARCH("SEM EFEITO",F40)))</formula>
    </cfRule>
  </conditionalFormatting>
  <conditionalFormatting sqref="F40">
    <cfRule type="containsText" dxfId="7809" priority="1087" operator="containsText" text="PRORROGADO">
      <formula>NOT(ISERROR(SEARCH("PRORROGADO",F40)))</formula>
    </cfRule>
    <cfRule type="containsText" dxfId="7808" priority="1088" operator="containsText" text="RETORNOU">
      <formula>NOT(ISERROR(SEARCH("RETORNOU",F40)))</formula>
    </cfRule>
    <cfRule type="containsText" dxfId="7807" priority="1089" operator="containsText" text="IRREGULAR">
      <formula>NOT(ISERROR(SEARCH("IRREGULAR",F40)))</formula>
    </cfRule>
    <cfRule type="containsText" dxfId="7806" priority="1090" operator="containsText" text="OK">
      <formula>NOT(ISERROR(SEARCH("OK",F40)))</formula>
    </cfRule>
  </conditionalFormatting>
  <conditionalFormatting sqref="F40">
    <cfRule type="containsText" dxfId="7805" priority="1086" operator="containsText" text="SEM EFEITO">
      <formula>NOT(ISERROR(SEARCH("SEM EFEITO",F40)))</formula>
    </cfRule>
  </conditionalFormatting>
  <conditionalFormatting sqref="F40">
    <cfRule type="containsText" dxfId="7804" priority="1082" operator="containsText" text="PRORROGADO">
      <formula>NOT(ISERROR(SEARCH("PRORROGADO",F40)))</formula>
    </cfRule>
    <cfRule type="containsText" dxfId="7803" priority="1083" operator="containsText" text="RETORNOU">
      <formula>NOT(ISERROR(SEARCH("RETORNOU",F40)))</formula>
    </cfRule>
    <cfRule type="containsText" dxfId="7802" priority="1084" operator="containsText" text="IRREGULAR">
      <formula>NOT(ISERROR(SEARCH("IRREGULAR",F40)))</formula>
    </cfRule>
    <cfRule type="containsText" dxfId="7801" priority="1085" operator="containsText" text="OK">
      <formula>NOT(ISERROR(SEARCH("OK",F40)))</formula>
    </cfRule>
  </conditionalFormatting>
  <conditionalFormatting sqref="F40">
    <cfRule type="containsText" dxfId="7800" priority="1081" operator="containsText" text="SEM EFEITO">
      <formula>NOT(ISERROR(SEARCH("SEM EFEITO",F40)))</formula>
    </cfRule>
  </conditionalFormatting>
  <conditionalFormatting sqref="F41">
    <cfRule type="containsText" dxfId="7799" priority="1077" operator="containsText" text="PRORROGADO">
      <formula>NOT(ISERROR(SEARCH("PRORROGADO",F41)))</formula>
    </cfRule>
    <cfRule type="containsText" dxfId="7798" priority="1078" operator="containsText" text="RETORNOU">
      <formula>NOT(ISERROR(SEARCH("RETORNOU",F41)))</formula>
    </cfRule>
    <cfRule type="containsText" dxfId="7797" priority="1079" operator="containsText" text="IRREGULAR">
      <formula>NOT(ISERROR(SEARCH("IRREGULAR",F41)))</formula>
    </cfRule>
    <cfRule type="containsText" dxfId="7796" priority="1080" operator="containsText" text="OK">
      <formula>NOT(ISERROR(SEARCH("OK",F41)))</formula>
    </cfRule>
  </conditionalFormatting>
  <conditionalFormatting sqref="F41">
    <cfRule type="containsText" dxfId="7795" priority="1076" operator="containsText" text="SEM EFEITO">
      <formula>NOT(ISERROR(SEARCH("SEM EFEITO",F41)))</formula>
    </cfRule>
  </conditionalFormatting>
  <conditionalFormatting sqref="F41">
    <cfRule type="containsText" dxfId="7794" priority="1072" operator="containsText" text="PRORROGADO">
      <formula>NOT(ISERROR(SEARCH("PRORROGADO",F41)))</formula>
    </cfRule>
    <cfRule type="containsText" dxfId="7793" priority="1073" operator="containsText" text="RETORNOU">
      <formula>NOT(ISERROR(SEARCH("RETORNOU",F41)))</formula>
    </cfRule>
    <cfRule type="containsText" dxfId="7792" priority="1074" operator="containsText" text="IRREGULAR">
      <formula>NOT(ISERROR(SEARCH("IRREGULAR",F41)))</formula>
    </cfRule>
    <cfRule type="containsText" dxfId="7791" priority="1075" operator="containsText" text="OK">
      <formula>NOT(ISERROR(SEARCH("OK",F41)))</formula>
    </cfRule>
  </conditionalFormatting>
  <conditionalFormatting sqref="F41">
    <cfRule type="containsText" dxfId="7790" priority="1071" operator="containsText" text="SEM EFEITO">
      <formula>NOT(ISERROR(SEARCH("SEM EFEITO",F41)))</formula>
    </cfRule>
  </conditionalFormatting>
  <conditionalFormatting sqref="F41">
    <cfRule type="containsText" dxfId="7789" priority="1067" operator="containsText" text="PRORROGADO">
      <formula>NOT(ISERROR(SEARCH("PRORROGADO",F41)))</formula>
    </cfRule>
    <cfRule type="containsText" dxfId="7788" priority="1068" operator="containsText" text="RETORNOU">
      <formula>NOT(ISERROR(SEARCH("RETORNOU",F41)))</formula>
    </cfRule>
    <cfRule type="containsText" dxfId="7787" priority="1069" operator="containsText" text="IRREGULAR">
      <formula>NOT(ISERROR(SEARCH("IRREGULAR",F41)))</formula>
    </cfRule>
    <cfRule type="containsText" dxfId="7786" priority="1070" operator="containsText" text="OK">
      <formula>NOT(ISERROR(SEARCH("OK",F41)))</formula>
    </cfRule>
  </conditionalFormatting>
  <conditionalFormatting sqref="F41">
    <cfRule type="containsText" dxfId="7785" priority="1066" operator="containsText" text="SEM EFEITO">
      <formula>NOT(ISERROR(SEARCH("SEM EFEITO",F41)))</formula>
    </cfRule>
  </conditionalFormatting>
  <conditionalFormatting sqref="F41">
    <cfRule type="containsText" dxfId="7784" priority="1062" operator="containsText" text="PRORROGADO">
      <formula>NOT(ISERROR(SEARCH("PRORROGADO",F41)))</formula>
    </cfRule>
    <cfRule type="containsText" dxfId="7783" priority="1063" operator="containsText" text="RETORNOU">
      <formula>NOT(ISERROR(SEARCH("RETORNOU",F41)))</formula>
    </cfRule>
    <cfRule type="containsText" dxfId="7782" priority="1064" operator="containsText" text="IRREGULAR">
      <formula>NOT(ISERROR(SEARCH("IRREGULAR",F41)))</formula>
    </cfRule>
    <cfRule type="containsText" dxfId="7781" priority="1065" operator="containsText" text="OK">
      <formula>NOT(ISERROR(SEARCH("OK",F41)))</formula>
    </cfRule>
  </conditionalFormatting>
  <conditionalFormatting sqref="F41">
    <cfRule type="containsText" dxfId="7780" priority="1061" operator="containsText" text="SEM EFEITO">
      <formula>NOT(ISERROR(SEARCH("SEM EFEITO",F41)))</formula>
    </cfRule>
  </conditionalFormatting>
  <conditionalFormatting sqref="F40">
    <cfRule type="containsText" dxfId="7779" priority="1057" operator="containsText" text="PRORROGADO">
      <formula>NOT(ISERROR(SEARCH("PRORROGADO",F40)))</formula>
    </cfRule>
    <cfRule type="containsText" dxfId="7778" priority="1058" operator="containsText" text="RETORNOU">
      <formula>NOT(ISERROR(SEARCH("RETORNOU",F40)))</formula>
    </cfRule>
    <cfRule type="containsText" dxfId="7777" priority="1059" operator="containsText" text="IRREGULAR">
      <formula>NOT(ISERROR(SEARCH("IRREGULAR",F40)))</formula>
    </cfRule>
    <cfRule type="containsText" dxfId="7776" priority="1060" operator="containsText" text="OK">
      <formula>NOT(ISERROR(SEARCH("OK",F40)))</formula>
    </cfRule>
  </conditionalFormatting>
  <conditionalFormatting sqref="F40">
    <cfRule type="containsText" dxfId="7775" priority="1056" operator="containsText" text="SEM EFEITO">
      <formula>NOT(ISERROR(SEARCH("SEM EFEITO",F40)))</formula>
    </cfRule>
  </conditionalFormatting>
  <conditionalFormatting sqref="F40">
    <cfRule type="containsText" dxfId="7774" priority="1052" operator="containsText" text="PRORROGADO">
      <formula>NOT(ISERROR(SEARCH("PRORROGADO",F40)))</formula>
    </cfRule>
    <cfRule type="containsText" dxfId="7773" priority="1053" operator="containsText" text="RETORNOU">
      <formula>NOT(ISERROR(SEARCH("RETORNOU",F40)))</formula>
    </cfRule>
    <cfRule type="containsText" dxfId="7772" priority="1054" operator="containsText" text="IRREGULAR">
      <formula>NOT(ISERROR(SEARCH("IRREGULAR",F40)))</formula>
    </cfRule>
    <cfRule type="containsText" dxfId="7771" priority="1055" operator="containsText" text="OK">
      <formula>NOT(ISERROR(SEARCH("OK",F40)))</formula>
    </cfRule>
  </conditionalFormatting>
  <conditionalFormatting sqref="F40">
    <cfRule type="containsText" dxfId="7770" priority="1051" operator="containsText" text="SEM EFEITO">
      <formula>NOT(ISERROR(SEARCH("SEM EFEITO",F40)))</formula>
    </cfRule>
  </conditionalFormatting>
  <conditionalFormatting sqref="F40">
    <cfRule type="containsText" dxfId="7769" priority="1047" operator="containsText" text="PRORROGADO">
      <formula>NOT(ISERROR(SEARCH("PRORROGADO",F40)))</formula>
    </cfRule>
    <cfRule type="containsText" dxfId="7768" priority="1048" operator="containsText" text="RETORNOU">
      <formula>NOT(ISERROR(SEARCH("RETORNOU",F40)))</formula>
    </cfRule>
    <cfRule type="containsText" dxfId="7767" priority="1049" operator="containsText" text="IRREGULAR">
      <formula>NOT(ISERROR(SEARCH("IRREGULAR",F40)))</formula>
    </cfRule>
    <cfRule type="containsText" dxfId="7766" priority="1050" operator="containsText" text="OK">
      <formula>NOT(ISERROR(SEARCH("OK",F40)))</formula>
    </cfRule>
  </conditionalFormatting>
  <conditionalFormatting sqref="F40">
    <cfRule type="containsText" dxfId="7765" priority="1046" operator="containsText" text="SEM EFEITO">
      <formula>NOT(ISERROR(SEARCH("SEM EFEITO",F40)))</formula>
    </cfRule>
  </conditionalFormatting>
  <conditionalFormatting sqref="F40">
    <cfRule type="containsText" dxfId="7764" priority="1042" operator="containsText" text="PRORROGADO">
      <formula>NOT(ISERROR(SEARCH("PRORROGADO",F40)))</formula>
    </cfRule>
    <cfRule type="containsText" dxfId="7763" priority="1043" operator="containsText" text="RETORNOU">
      <formula>NOT(ISERROR(SEARCH("RETORNOU",F40)))</formula>
    </cfRule>
    <cfRule type="containsText" dxfId="7762" priority="1044" operator="containsText" text="IRREGULAR">
      <formula>NOT(ISERROR(SEARCH("IRREGULAR",F40)))</formula>
    </cfRule>
    <cfRule type="containsText" dxfId="7761" priority="1045" operator="containsText" text="OK">
      <formula>NOT(ISERROR(SEARCH("OK",F40)))</formula>
    </cfRule>
  </conditionalFormatting>
  <conditionalFormatting sqref="F40">
    <cfRule type="containsText" dxfId="7760" priority="1041" operator="containsText" text="SEM EFEITO">
      <formula>NOT(ISERROR(SEARCH("SEM EFEITO",F40)))</formula>
    </cfRule>
  </conditionalFormatting>
  <conditionalFormatting sqref="F40">
    <cfRule type="containsText" dxfId="7759" priority="1037" operator="containsText" text="PRORROGADO">
      <formula>NOT(ISERROR(SEARCH("PRORROGADO",F40)))</formula>
    </cfRule>
    <cfRule type="containsText" dxfId="7758" priority="1038" operator="containsText" text="RETORNOU">
      <formula>NOT(ISERROR(SEARCH("RETORNOU",F40)))</formula>
    </cfRule>
    <cfRule type="containsText" dxfId="7757" priority="1039" operator="containsText" text="IRREGULAR">
      <formula>NOT(ISERROR(SEARCH("IRREGULAR",F40)))</formula>
    </cfRule>
    <cfRule type="containsText" dxfId="7756" priority="1040" operator="containsText" text="OK">
      <formula>NOT(ISERROR(SEARCH("OK",F40)))</formula>
    </cfRule>
  </conditionalFormatting>
  <conditionalFormatting sqref="F40">
    <cfRule type="containsText" dxfId="7755" priority="1036" operator="containsText" text="SEM EFEITO">
      <formula>NOT(ISERROR(SEARCH("SEM EFEITO",F40)))</formula>
    </cfRule>
  </conditionalFormatting>
  <conditionalFormatting sqref="F40">
    <cfRule type="containsText" dxfId="7754" priority="1032" operator="containsText" text="PRORROGADO">
      <formula>NOT(ISERROR(SEARCH("PRORROGADO",F40)))</formula>
    </cfRule>
    <cfRule type="containsText" dxfId="7753" priority="1033" operator="containsText" text="RETORNOU">
      <formula>NOT(ISERROR(SEARCH("RETORNOU",F40)))</formula>
    </cfRule>
    <cfRule type="containsText" dxfId="7752" priority="1034" operator="containsText" text="IRREGULAR">
      <formula>NOT(ISERROR(SEARCH("IRREGULAR",F40)))</formula>
    </cfRule>
    <cfRule type="containsText" dxfId="7751" priority="1035" operator="containsText" text="OK">
      <formula>NOT(ISERROR(SEARCH("OK",F40)))</formula>
    </cfRule>
  </conditionalFormatting>
  <conditionalFormatting sqref="F40">
    <cfRule type="containsText" dxfId="7750" priority="1031" operator="containsText" text="SEM EFEITO">
      <formula>NOT(ISERROR(SEARCH("SEM EFEITO",F40)))</formula>
    </cfRule>
  </conditionalFormatting>
  <conditionalFormatting sqref="F40">
    <cfRule type="containsText" dxfId="7749" priority="1027" operator="containsText" text="PRORROGADO">
      <formula>NOT(ISERROR(SEARCH("PRORROGADO",F40)))</formula>
    </cfRule>
    <cfRule type="containsText" dxfId="7748" priority="1028" operator="containsText" text="RETORNOU">
      <formula>NOT(ISERROR(SEARCH("RETORNOU",F40)))</formula>
    </cfRule>
    <cfRule type="containsText" dxfId="7747" priority="1029" operator="containsText" text="IRREGULAR">
      <formula>NOT(ISERROR(SEARCH("IRREGULAR",F40)))</formula>
    </cfRule>
    <cfRule type="containsText" dxfId="7746" priority="1030" operator="containsText" text="OK">
      <formula>NOT(ISERROR(SEARCH("OK",F40)))</formula>
    </cfRule>
  </conditionalFormatting>
  <conditionalFormatting sqref="F40">
    <cfRule type="containsText" dxfId="7745" priority="1026" operator="containsText" text="SEM EFEITO">
      <formula>NOT(ISERROR(SEARCH("SEM EFEITO",F40)))</formula>
    </cfRule>
  </conditionalFormatting>
  <conditionalFormatting sqref="F40">
    <cfRule type="containsText" dxfId="7744" priority="1022" operator="containsText" text="PRORROGADO">
      <formula>NOT(ISERROR(SEARCH("PRORROGADO",F40)))</formula>
    </cfRule>
    <cfRule type="containsText" dxfId="7743" priority="1023" operator="containsText" text="RETORNOU">
      <formula>NOT(ISERROR(SEARCH("RETORNOU",F40)))</formula>
    </cfRule>
    <cfRule type="containsText" dxfId="7742" priority="1024" operator="containsText" text="IRREGULAR">
      <formula>NOT(ISERROR(SEARCH("IRREGULAR",F40)))</formula>
    </cfRule>
    <cfRule type="containsText" dxfId="7741" priority="1025" operator="containsText" text="OK">
      <formula>NOT(ISERROR(SEARCH("OK",F40)))</formula>
    </cfRule>
  </conditionalFormatting>
  <conditionalFormatting sqref="F40">
    <cfRule type="containsText" dxfId="7740" priority="1021" operator="containsText" text="SEM EFEITO">
      <formula>NOT(ISERROR(SEARCH("SEM EFEITO",F40)))</formula>
    </cfRule>
  </conditionalFormatting>
  <conditionalFormatting sqref="F39">
    <cfRule type="containsText" dxfId="7739" priority="1017" operator="containsText" text="PRORROGADO">
      <formula>NOT(ISERROR(SEARCH("PRORROGADO",F39)))</formula>
    </cfRule>
    <cfRule type="containsText" dxfId="7738" priority="1018" operator="containsText" text="RETORNOU">
      <formula>NOT(ISERROR(SEARCH("RETORNOU",F39)))</formula>
    </cfRule>
    <cfRule type="containsText" dxfId="7737" priority="1019" operator="containsText" text="IRREGULAR">
      <formula>NOT(ISERROR(SEARCH("IRREGULAR",F39)))</formula>
    </cfRule>
    <cfRule type="containsText" dxfId="7736" priority="1020" operator="containsText" text="OK">
      <formula>NOT(ISERROR(SEARCH("OK",F39)))</formula>
    </cfRule>
  </conditionalFormatting>
  <conditionalFormatting sqref="F39">
    <cfRule type="containsText" dxfId="7735" priority="1016" operator="containsText" text="SEM EFEITO">
      <formula>NOT(ISERROR(SEARCH("SEM EFEITO",F39)))</formula>
    </cfRule>
  </conditionalFormatting>
  <conditionalFormatting sqref="F39">
    <cfRule type="containsText" dxfId="7734" priority="1012" operator="containsText" text="PRORROGADO">
      <formula>NOT(ISERROR(SEARCH("PRORROGADO",F39)))</formula>
    </cfRule>
    <cfRule type="containsText" dxfId="7733" priority="1013" operator="containsText" text="RETORNOU">
      <formula>NOT(ISERROR(SEARCH("RETORNOU",F39)))</formula>
    </cfRule>
    <cfRule type="containsText" dxfId="7732" priority="1014" operator="containsText" text="IRREGULAR">
      <formula>NOT(ISERROR(SEARCH("IRREGULAR",F39)))</formula>
    </cfRule>
    <cfRule type="containsText" dxfId="7731" priority="1015" operator="containsText" text="OK">
      <formula>NOT(ISERROR(SEARCH("OK",F39)))</formula>
    </cfRule>
  </conditionalFormatting>
  <conditionalFormatting sqref="F39">
    <cfRule type="containsText" dxfId="7730" priority="1011" operator="containsText" text="SEM EFEITO">
      <formula>NOT(ISERROR(SEARCH("SEM EFEITO",F39)))</formula>
    </cfRule>
  </conditionalFormatting>
  <conditionalFormatting sqref="F39">
    <cfRule type="containsText" dxfId="7729" priority="1007" operator="containsText" text="PRORROGADO">
      <formula>NOT(ISERROR(SEARCH("PRORROGADO",F39)))</formula>
    </cfRule>
    <cfRule type="containsText" dxfId="7728" priority="1008" operator="containsText" text="RETORNOU">
      <formula>NOT(ISERROR(SEARCH("RETORNOU",F39)))</formula>
    </cfRule>
    <cfRule type="containsText" dxfId="7727" priority="1009" operator="containsText" text="IRREGULAR">
      <formula>NOT(ISERROR(SEARCH("IRREGULAR",F39)))</formula>
    </cfRule>
    <cfRule type="containsText" dxfId="7726" priority="1010" operator="containsText" text="OK">
      <formula>NOT(ISERROR(SEARCH("OK",F39)))</formula>
    </cfRule>
  </conditionalFormatting>
  <conditionalFormatting sqref="F39">
    <cfRule type="containsText" dxfId="7725" priority="1006" operator="containsText" text="SEM EFEITO">
      <formula>NOT(ISERROR(SEARCH("SEM EFEITO",F39)))</formula>
    </cfRule>
  </conditionalFormatting>
  <conditionalFormatting sqref="F39">
    <cfRule type="containsText" dxfId="7724" priority="1002" operator="containsText" text="PRORROGADO">
      <formula>NOT(ISERROR(SEARCH("PRORROGADO",F39)))</formula>
    </cfRule>
    <cfRule type="containsText" dxfId="7723" priority="1003" operator="containsText" text="RETORNOU">
      <formula>NOT(ISERROR(SEARCH("RETORNOU",F39)))</formula>
    </cfRule>
    <cfRule type="containsText" dxfId="7722" priority="1004" operator="containsText" text="IRREGULAR">
      <formula>NOT(ISERROR(SEARCH("IRREGULAR",F39)))</formula>
    </cfRule>
    <cfRule type="containsText" dxfId="7721" priority="1005" operator="containsText" text="OK">
      <formula>NOT(ISERROR(SEARCH("OK",F39)))</formula>
    </cfRule>
  </conditionalFormatting>
  <conditionalFormatting sqref="F39">
    <cfRule type="containsText" dxfId="7720" priority="1001" operator="containsText" text="SEM EFEITO">
      <formula>NOT(ISERROR(SEARCH("SEM EFEITO",F39)))</formula>
    </cfRule>
  </conditionalFormatting>
  <conditionalFormatting sqref="F40">
    <cfRule type="containsText" dxfId="7719" priority="997" operator="containsText" text="PRORROGADO">
      <formula>NOT(ISERROR(SEARCH("PRORROGADO",F40)))</formula>
    </cfRule>
    <cfRule type="containsText" dxfId="7718" priority="998" operator="containsText" text="RETORNOU">
      <formula>NOT(ISERROR(SEARCH("RETORNOU",F40)))</formula>
    </cfRule>
    <cfRule type="containsText" dxfId="7717" priority="999" operator="containsText" text="IRREGULAR">
      <formula>NOT(ISERROR(SEARCH("IRREGULAR",F40)))</formula>
    </cfRule>
    <cfRule type="containsText" dxfId="7716" priority="1000" operator="containsText" text="OK">
      <formula>NOT(ISERROR(SEARCH("OK",F40)))</formula>
    </cfRule>
  </conditionalFormatting>
  <conditionalFormatting sqref="F40">
    <cfRule type="containsText" dxfId="7715" priority="996" operator="containsText" text="SEM EFEITO">
      <formula>NOT(ISERROR(SEARCH("SEM EFEITO",F40)))</formula>
    </cfRule>
  </conditionalFormatting>
  <conditionalFormatting sqref="F40">
    <cfRule type="containsText" dxfId="7714" priority="992" operator="containsText" text="PRORROGADO">
      <formula>NOT(ISERROR(SEARCH("PRORROGADO",F40)))</formula>
    </cfRule>
    <cfRule type="containsText" dxfId="7713" priority="993" operator="containsText" text="RETORNOU">
      <formula>NOT(ISERROR(SEARCH("RETORNOU",F40)))</formula>
    </cfRule>
    <cfRule type="containsText" dxfId="7712" priority="994" operator="containsText" text="IRREGULAR">
      <formula>NOT(ISERROR(SEARCH("IRREGULAR",F40)))</formula>
    </cfRule>
    <cfRule type="containsText" dxfId="7711" priority="995" operator="containsText" text="OK">
      <formula>NOT(ISERROR(SEARCH("OK",F40)))</formula>
    </cfRule>
  </conditionalFormatting>
  <conditionalFormatting sqref="F40">
    <cfRule type="containsText" dxfId="7710" priority="991" operator="containsText" text="SEM EFEITO">
      <formula>NOT(ISERROR(SEARCH("SEM EFEITO",F40)))</formula>
    </cfRule>
  </conditionalFormatting>
  <conditionalFormatting sqref="F40">
    <cfRule type="containsText" dxfId="7709" priority="987" operator="containsText" text="PRORROGADO">
      <formula>NOT(ISERROR(SEARCH("PRORROGADO",F40)))</formula>
    </cfRule>
    <cfRule type="containsText" dxfId="7708" priority="988" operator="containsText" text="RETORNOU">
      <formula>NOT(ISERROR(SEARCH("RETORNOU",F40)))</formula>
    </cfRule>
    <cfRule type="containsText" dxfId="7707" priority="989" operator="containsText" text="IRREGULAR">
      <formula>NOT(ISERROR(SEARCH("IRREGULAR",F40)))</formula>
    </cfRule>
    <cfRule type="containsText" dxfId="7706" priority="990" operator="containsText" text="OK">
      <formula>NOT(ISERROR(SEARCH("OK",F40)))</formula>
    </cfRule>
  </conditionalFormatting>
  <conditionalFormatting sqref="F40">
    <cfRule type="containsText" dxfId="7705" priority="986" operator="containsText" text="SEM EFEITO">
      <formula>NOT(ISERROR(SEARCH("SEM EFEITO",F40)))</formula>
    </cfRule>
  </conditionalFormatting>
  <conditionalFormatting sqref="F40">
    <cfRule type="containsText" dxfId="7704" priority="982" operator="containsText" text="PRORROGADO">
      <formula>NOT(ISERROR(SEARCH("PRORROGADO",F40)))</formula>
    </cfRule>
    <cfRule type="containsText" dxfId="7703" priority="983" operator="containsText" text="RETORNOU">
      <formula>NOT(ISERROR(SEARCH("RETORNOU",F40)))</formula>
    </cfRule>
    <cfRule type="containsText" dxfId="7702" priority="984" operator="containsText" text="IRREGULAR">
      <formula>NOT(ISERROR(SEARCH("IRREGULAR",F40)))</formula>
    </cfRule>
    <cfRule type="containsText" dxfId="7701" priority="985" operator="containsText" text="OK">
      <formula>NOT(ISERROR(SEARCH("OK",F40)))</formula>
    </cfRule>
  </conditionalFormatting>
  <conditionalFormatting sqref="F40">
    <cfRule type="containsText" dxfId="7700" priority="981" operator="containsText" text="SEM EFEITO">
      <formula>NOT(ISERROR(SEARCH("SEM EFEITO",F40)))</formula>
    </cfRule>
  </conditionalFormatting>
  <conditionalFormatting sqref="F39">
    <cfRule type="containsText" dxfId="7699" priority="977" operator="containsText" text="PRORROGADO">
      <formula>NOT(ISERROR(SEARCH("PRORROGADO",F39)))</formula>
    </cfRule>
    <cfRule type="containsText" dxfId="7698" priority="978" operator="containsText" text="RETORNOU">
      <formula>NOT(ISERROR(SEARCH("RETORNOU",F39)))</formula>
    </cfRule>
    <cfRule type="containsText" dxfId="7697" priority="979" operator="containsText" text="IRREGULAR">
      <formula>NOT(ISERROR(SEARCH("IRREGULAR",F39)))</formula>
    </cfRule>
    <cfRule type="containsText" dxfId="7696" priority="980" operator="containsText" text="OK">
      <formula>NOT(ISERROR(SEARCH("OK",F39)))</formula>
    </cfRule>
  </conditionalFormatting>
  <conditionalFormatting sqref="F39">
    <cfRule type="containsText" dxfId="7695" priority="976" operator="containsText" text="SEM EFEITO">
      <formula>NOT(ISERROR(SEARCH("SEM EFEITO",F39)))</formula>
    </cfRule>
  </conditionalFormatting>
  <conditionalFormatting sqref="F39">
    <cfRule type="containsText" dxfId="7694" priority="972" operator="containsText" text="PRORROGADO">
      <formula>NOT(ISERROR(SEARCH("PRORROGADO",F39)))</formula>
    </cfRule>
    <cfRule type="containsText" dxfId="7693" priority="973" operator="containsText" text="RETORNOU">
      <formula>NOT(ISERROR(SEARCH("RETORNOU",F39)))</formula>
    </cfRule>
    <cfRule type="containsText" dxfId="7692" priority="974" operator="containsText" text="IRREGULAR">
      <formula>NOT(ISERROR(SEARCH("IRREGULAR",F39)))</formula>
    </cfRule>
    <cfRule type="containsText" dxfId="7691" priority="975" operator="containsText" text="OK">
      <formula>NOT(ISERROR(SEARCH("OK",F39)))</formula>
    </cfRule>
  </conditionalFormatting>
  <conditionalFormatting sqref="F39">
    <cfRule type="containsText" dxfId="7690" priority="971" operator="containsText" text="SEM EFEITO">
      <formula>NOT(ISERROR(SEARCH("SEM EFEITO",F39)))</formula>
    </cfRule>
  </conditionalFormatting>
  <conditionalFormatting sqref="F39">
    <cfRule type="containsText" dxfId="7689" priority="967" operator="containsText" text="PRORROGADO">
      <formula>NOT(ISERROR(SEARCH("PRORROGADO",F39)))</formula>
    </cfRule>
    <cfRule type="containsText" dxfId="7688" priority="968" operator="containsText" text="RETORNOU">
      <formula>NOT(ISERROR(SEARCH("RETORNOU",F39)))</formula>
    </cfRule>
    <cfRule type="containsText" dxfId="7687" priority="969" operator="containsText" text="IRREGULAR">
      <formula>NOT(ISERROR(SEARCH("IRREGULAR",F39)))</formula>
    </cfRule>
    <cfRule type="containsText" dxfId="7686" priority="970" operator="containsText" text="OK">
      <formula>NOT(ISERROR(SEARCH("OK",F39)))</formula>
    </cfRule>
  </conditionalFormatting>
  <conditionalFormatting sqref="F39">
    <cfRule type="containsText" dxfId="7685" priority="966" operator="containsText" text="SEM EFEITO">
      <formula>NOT(ISERROR(SEARCH("SEM EFEITO",F39)))</formula>
    </cfRule>
  </conditionalFormatting>
  <conditionalFormatting sqref="F39">
    <cfRule type="containsText" dxfId="7684" priority="962" operator="containsText" text="PRORROGADO">
      <formula>NOT(ISERROR(SEARCH("PRORROGADO",F39)))</formula>
    </cfRule>
    <cfRule type="containsText" dxfId="7683" priority="963" operator="containsText" text="RETORNOU">
      <formula>NOT(ISERROR(SEARCH("RETORNOU",F39)))</formula>
    </cfRule>
    <cfRule type="containsText" dxfId="7682" priority="964" operator="containsText" text="IRREGULAR">
      <formula>NOT(ISERROR(SEARCH("IRREGULAR",F39)))</formula>
    </cfRule>
    <cfRule type="containsText" dxfId="7681" priority="965" operator="containsText" text="OK">
      <formula>NOT(ISERROR(SEARCH("OK",F39)))</formula>
    </cfRule>
  </conditionalFormatting>
  <conditionalFormatting sqref="F39">
    <cfRule type="containsText" dxfId="7680" priority="961" operator="containsText" text="SEM EFEITO">
      <formula>NOT(ISERROR(SEARCH("SEM EFEITO",F39)))</formula>
    </cfRule>
  </conditionalFormatting>
  <conditionalFormatting sqref="F40">
    <cfRule type="containsText" dxfId="7679" priority="957" operator="containsText" text="PRORROGADO">
      <formula>NOT(ISERROR(SEARCH("PRORROGADO",F40)))</formula>
    </cfRule>
    <cfRule type="containsText" dxfId="7678" priority="958" operator="containsText" text="RETORNOU">
      <formula>NOT(ISERROR(SEARCH("RETORNOU",F40)))</formula>
    </cfRule>
    <cfRule type="containsText" dxfId="7677" priority="959" operator="containsText" text="IRREGULAR">
      <formula>NOT(ISERROR(SEARCH("IRREGULAR",F40)))</formula>
    </cfRule>
    <cfRule type="containsText" dxfId="7676" priority="960" operator="containsText" text="OK">
      <formula>NOT(ISERROR(SEARCH("OK",F40)))</formula>
    </cfRule>
  </conditionalFormatting>
  <conditionalFormatting sqref="F40">
    <cfRule type="containsText" dxfId="7675" priority="956" operator="containsText" text="SEM EFEITO">
      <formula>NOT(ISERROR(SEARCH("SEM EFEITO",F40)))</formula>
    </cfRule>
  </conditionalFormatting>
  <conditionalFormatting sqref="F40">
    <cfRule type="containsText" dxfId="7674" priority="952" operator="containsText" text="PRORROGADO">
      <formula>NOT(ISERROR(SEARCH("PRORROGADO",F40)))</formula>
    </cfRule>
    <cfRule type="containsText" dxfId="7673" priority="953" operator="containsText" text="RETORNOU">
      <formula>NOT(ISERROR(SEARCH("RETORNOU",F40)))</formula>
    </cfRule>
    <cfRule type="containsText" dxfId="7672" priority="954" operator="containsText" text="IRREGULAR">
      <formula>NOT(ISERROR(SEARCH("IRREGULAR",F40)))</formula>
    </cfRule>
    <cfRule type="containsText" dxfId="7671" priority="955" operator="containsText" text="OK">
      <formula>NOT(ISERROR(SEARCH("OK",F40)))</formula>
    </cfRule>
  </conditionalFormatting>
  <conditionalFormatting sqref="F40">
    <cfRule type="containsText" dxfId="7670" priority="951" operator="containsText" text="SEM EFEITO">
      <formula>NOT(ISERROR(SEARCH("SEM EFEITO",F40)))</formula>
    </cfRule>
  </conditionalFormatting>
  <conditionalFormatting sqref="F40">
    <cfRule type="containsText" dxfId="7669" priority="947" operator="containsText" text="PRORROGADO">
      <formula>NOT(ISERROR(SEARCH("PRORROGADO",F40)))</formula>
    </cfRule>
    <cfRule type="containsText" dxfId="7668" priority="948" operator="containsText" text="RETORNOU">
      <formula>NOT(ISERROR(SEARCH("RETORNOU",F40)))</formula>
    </cfRule>
    <cfRule type="containsText" dxfId="7667" priority="949" operator="containsText" text="IRREGULAR">
      <formula>NOT(ISERROR(SEARCH("IRREGULAR",F40)))</formula>
    </cfRule>
    <cfRule type="containsText" dxfId="7666" priority="950" operator="containsText" text="OK">
      <formula>NOT(ISERROR(SEARCH("OK",F40)))</formula>
    </cfRule>
  </conditionalFormatting>
  <conditionalFormatting sqref="F40">
    <cfRule type="containsText" dxfId="7665" priority="946" operator="containsText" text="SEM EFEITO">
      <formula>NOT(ISERROR(SEARCH("SEM EFEITO",F40)))</formula>
    </cfRule>
  </conditionalFormatting>
  <conditionalFormatting sqref="F40">
    <cfRule type="containsText" dxfId="7664" priority="942" operator="containsText" text="PRORROGADO">
      <formula>NOT(ISERROR(SEARCH("PRORROGADO",F40)))</formula>
    </cfRule>
    <cfRule type="containsText" dxfId="7663" priority="943" operator="containsText" text="RETORNOU">
      <formula>NOT(ISERROR(SEARCH("RETORNOU",F40)))</formula>
    </cfRule>
    <cfRule type="containsText" dxfId="7662" priority="944" operator="containsText" text="IRREGULAR">
      <formula>NOT(ISERROR(SEARCH("IRREGULAR",F40)))</formula>
    </cfRule>
    <cfRule type="containsText" dxfId="7661" priority="945" operator="containsText" text="OK">
      <formula>NOT(ISERROR(SEARCH("OK",F40)))</formula>
    </cfRule>
  </conditionalFormatting>
  <conditionalFormatting sqref="F40">
    <cfRule type="containsText" dxfId="7660" priority="941" operator="containsText" text="SEM EFEITO">
      <formula>NOT(ISERROR(SEARCH("SEM EFEITO",F40)))</formula>
    </cfRule>
  </conditionalFormatting>
  <conditionalFormatting sqref="F39">
    <cfRule type="containsText" dxfId="7659" priority="937" operator="containsText" text="PRORROGADO">
      <formula>NOT(ISERROR(SEARCH("PRORROGADO",F39)))</formula>
    </cfRule>
    <cfRule type="containsText" dxfId="7658" priority="938" operator="containsText" text="RETORNOU">
      <formula>NOT(ISERROR(SEARCH("RETORNOU",F39)))</formula>
    </cfRule>
    <cfRule type="containsText" dxfId="7657" priority="939" operator="containsText" text="IRREGULAR">
      <formula>NOT(ISERROR(SEARCH("IRREGULAR",F39)))</formula>
    </cfRule>
    <cfRule type="containsText" dxfId="7656" priority="940" operator="containsText" text="OK">
      <formula>NOT(ISERROR(SEARCH("OK",F39)))</formula>
    </cfRule>
  </conditionalFormatting>
  <conditionalFormatting sqref="F39">
    <cfRule type="containsText" dxfId="7655" priority="936" operator="containsText" text="SEM EFEITO">
      <formula>NOT(ISERROR(SEARCH("SEM EFEITO",F39)))</formula>
    </cfRule>
  </conditionalFormatting>
  <conditionalFormatting sqref="F39">
    <cfRule type="containsText" dxfId="7654" priority="932" operator="containsText" text="PRORROGADO">
      <formula>NOT(ISERROR(SEARCH("PRORROGADO",F39)))</formula>
    </cfRule>
    <cfRule type="containsText" dxfId="7653" priority="933" operator="containsText" text="RETORNOU">
      <formula>NOT(ISERROR(SEARCH("RETORNOU",F39)))</formula>
    </cfRule>
    <cfRule type="containsText" dxfId="7652" priority="934" operator="containsText" text="IRREGULAR">
      <formula>NOT(ISERROR(SEARCH("IRREGULAR",F39)))</formula>
    </cfRule>
    <cfRule type="containsText" dxfId="7651" priority="935" operator="containsText" text="OK">
      <formula>NOT(ISERROR(SEARCH("OK",F39)))</formula>
    </cfRule>
  </conditionalFormatting>
  <conditionalFormatting sqref="F39">
    <cfRule type="containsText" dxfId="7650" priority="931" operator="containsText" text="SEM EFEITO">
      <formula>NOT(ISERROR(SEARCH("SEM EFEITO",F39)))</formula>
    </cfRule>
  </conditionalFormatting>
  <conditionalFormatting sqref="F39">
    <cfRule type="containsText" dxfId="7649" priority="927" operator="containsText" text="PRORROGADO">
      <formula>NOT(ISERROR(SEARCH("PRORROGADO",F39)))</formula>
    </cfRule>
    <cfRule type="containsText" dxfId="7648" priority="928" operator="containsText" text="RETORNOU">
      <formula>NOT(ISERROR(SEARCH("RETORNOU",F39)))</formula>
    </cfRule>
    <cfRule type="containsText" dxfId="7647" priority="929" operator="containsText" text="IRREGULAR">
      <formula>NOT(ISERROR(SEARCH("IRREGULAR",F39)))</formula>
    </cfRule>
    <cfRule type="containsText" dxfId="7646" priority="930" operator="containsText" text="OK">
      <formula>NOT(ISERROR(SEARCH("OK",F39)))</formula>
    </cfRule>
  </conditionalFormatting>
  <conditionalFormatting sqref="F39">
    <cfRule type="containsText" dxfId="7645" priority="926" operator="containsText" text="SEM EFEITO">
      <formula>NOT(ISERROR(SEARCH("SEM EFEITO",F39)))</formula>
    </cfRule>
  </conditionalFormatting>
  <conditionalFormatting sqref="F39">
    <cfRule type="containsText" dxfId="7644" priority="922" operator="containsText" text="PRORROGADO">
      <formula>NOT(ISERROR(SEARCH("PRORROGADO",F39)))</formula>
    </cfRule>
    <cfRule type="containsText" dxfId="7643" priority="923" operator="containsText" text="RETORNOU">
      <formula>NOT(ISERROR(SEARCH("RETORNOU",F39)))</formula>
    </cfRule>
    <cfRule type="containsText" dxfId="7642" priority="924" operator="containsText" text="IRREGULAR">
      <formula>NOT(ISERROR(SEARCH("IRREGULAR",F39)))</formula>
    </cfRule>
    <cfRule type="containsText" dxfId="7641" priority="925" operator="containsText" text="OK">
      <formula>NOT(ISERROR(SEARCH("OK",F39)))</formula>
    </cfRule>
  </conditionalFormatting>
  <conditionalFormatting sqref="F39">
    <cfRule type="containsText" dxfId="7640" priority="921" operator="containsText" text="SEM EFEITO">
      <formula>NOT(ISERROR(SEARCH("SEM EFEITO",F39)))</formula>
    </cfRule>
  </conditionalFormatting>
  <conditionalFormatting sqref="F40">
    <cfRule type="containsText" dxfId="7639" priority="917" operator="containsText" text="PRORROGADO">
      <formula>NOT(ISERROR(SEARCH("PRORROGADO",F40)))</formula>
    </cfRule>
    <cfRule type="containsText" dxfId="7638" priority="918" operator="containsText" text="RETORNOU">
      <formula>NOT(ISERROR(SEARCH("RETORNOU",F40)))</formula>
    </cfRule>
    <cfRule type="containsText" dxfId="7637" priority="919" operator="containsText" text="IRREGULAR">
      <formula>NOT(ISERROR(SEARCH("IRREGULAR",F40)))</formula>
    </cfRule>
    <cfRule type="containsText" dxfId="7636" priority="920" operator="containsText" text="OK">
      <formula>NOT(ISERROR(SEARCH("OK",F40)))</formula>
    </cfRule>
  </conditionalFormatting>
  <conditionalFormatting sqref="F40">
    <cfRule type="containsText" dxfId="7635" priority="916" operator="containsText" text="SEM EFEITO">
      <formula>NOT(ISERROR(SEARCH("SEM EFEITO",F40)))</formula>
    </cfRule>
  </conditionalFormatting>
  <conditionalFormatting sqref="F40">
    <cfRule type="containsText" dxfId="7634" priority="912" operator="containsText" text="PRORROGADO">
      <formula>NOT(ISERROR(SEARCH("PRORROGADO",F40)))</formula>
    </cfRule>
    <cfRule type="containsText" dxfId="7633" priority="913" operator="containsText" text="RETORNOU">
      <formula>NOT(ISERROR(SEARCH("RETORNOU",F40)))</formula>
    </cfRule>
    <cfRule type="containsText" dxfId="7632" priority="914" operator="containsText" text="IRREGULAR">
      <formula>NOT(ISERROR(SEARCH("IRREGULAR",F40)))</formula>
    </cfRule>
    <cfRule type="containsText" dxfId="7631" priority="915" operator="containsText" text="OK">
      <formula>NOT(ISERROR(SEARCH("OK",F40)))</formula>
    </cfRule>
  </conditionalFormatting>
  <conditionalFormatting sqref="F40">
    <cfRule type="containsText" dxfId="7630" priority="911" operator="containsText" text="SEM EFEITO">
      <formula>NOT(ISERROR(SEARCH("SEM EFEITO",F40)))</formula>
    </cfRule>
  </conditionalFormatting>
  <conditionalFormatting sqref="F40">
    <cfRule type="containsText" dxfId="7629" priority="907" operator="containsText" text="PRORROGADO">
      <formula>NOT(ISERROR(SEARCH("PRORROGADO",F40)))</formula>
    </cfRule>
    <cfRule type="containsText" dxfId="7628" priority="908" operator="containsText" text="RETORNOU">
      <formula>NOT(ISERROR(SEARCH("RETORNOU",F40)))</formula>
    </cfRule>
    <cfRule type="containsText" dxfId="7627" priority="909" operator="containsText" text="IRREGULAR">
      <formula>NOT(ISERROR(SEARCH("IRREGULAR",F40)))</formula>
    </cfRule>
    <cfRule type="containsText" dxfId="7626" priority="910" operator="containsText" text="OK">
      <formula>NOT(ISERROR(SEARCH("OK",F40)))</formula>
    </cfRule>
  </conditionalFormatting>
  <conditionalFormatting sqref="F40">
    <cfRule type="containsText" dxfId="7625" priority="906" operator="containsText" text="SEM EFEITO">
      <formula>NOT(ISERROR(SEARCH("SEM EFEITO",F40)))</formula>
    </cfRule>
  </conditionalFormatting>
  <conditionalFormatting sqref="F40">
    <cfRule type="containsText" dxfId="7624" priority="902" operator="containsText" text="PRORROGADO">
      <formula>NOT(ISERROR(SEARCH("PRORROGADO",F40)))</formula>
    </cfRule>
    <cfRule type="containsText" dxfId="7623" priority="903" operator="containsText" text="RETORNOU">
      <formula>NOT(ISERROR(SEARCH("RETORNOU",F40)))</formula>
    </cfRule>
    <cfRule type="containsText" dxfId="7622" priority="904" operator="containsText" text="IRREGULAR">
      <formula>NOT(ISERROR(SEARCH("IRREGULAR",F40)))</formula>
    </cfRule>
    <cfRule type="containsText" dxfId="7621" priority="905" operator="containsText" text="OK">
      <formula>NOT(ISERROR(SEARCH("OK",F40)))</formula>
    </cfRule>
  </conditionalFormatting>
  <conditionalFormatting sqref="F40">
    <cfRule type="containsText" dxfId="7620" priority="901" operator="containsText" text="SEM EFEITO">
      <formula>NOT(ISERROR(SEARCH("SEM EFEITO",F40)))</formula>
    </cfRule>
  </conditionalFormatting>
  <conditionalFormatting sqref="F39">
    <cfRule type="containsText" dxfId="7619" priority="897" operator="containsText" text="PRORROGADO">
      <formula>NOT(ISERROR(SEARCH("PRORROGADO",F39)))</formula>
    </cfRule>
    <cfRule type="containsText" dxfId="7618" priority="898" operator="containsText" text="RETORNOU">
      <formula>NOT(ISERROR(SEARCH("RETORNOU",F39)))</formula>
    </cfRule>
    <cfRule type="containsText" dxfId="7617" priority="899" operator="containsText" text="IRREGULAR">
      <formula>NOT(ISERROR(SEARCH("IRREGULAR",F39)))</formula>
    </cfRule>
    <cfRule type="containsText" dxfId="7616" priority="900" operator="containsText" text="OK">
      <formula>NOT(ISERROR(SEARCH("OK",F39)))</formula>
    </cfRule>
  </conditionalFormatting>
  <conditionalFormatting sqref="F39">
    <cfRule type="containsText" dxfId="7615" priority="896" operator="containsText" text="SEM EFEITO">
      <formula>NOT(ISERROR(SEARCH("SEM EFEITO",F39)))</formula>
    </cfRule>
  </conditionalFormatting>
  <conditionalFormatting sqref="F39">
    <cfRule type="containsText" dxfId="7614" priority="892" operator="containsText" text="PRORROGADO">
      <formula>NOT(ISERROR(SEARCH("PRORROGADO",F39)))</formula>
    </cfRule>
    <cfRule type="containsText" dxfId="7613" priority="893" operator="containsText" text="RETORNOU">
      <formula>NOT(ISERROR(SEARCH("RETORNOU",F39)))</formula>
    </cfRule>
    <cfRule type="containsText" dxfId="7612" priority="894" operator="containsText" text="IRREGULAR">
      <formula>NOT(ISERROR(SEARCH("IRREGULAR",F39)))</formula>
    </cfRule>
    <cfRule type="containsText" dxfId="7611" priority="895" operator="containsText" text="OK">
      <formula>NOT(ISERROR(SEARCH("OK",F39)))</formula>
    </cfRule>
  </conditionalFormatting>
  <conditionalFormatting sqref="F39">
    <cfRule type="containsText" dxfId="7610" priority="891" operator="containsText" text="SEM EFEITO">
      <formula>NOT(ISERROR(SEARCH("SEM EFEITO",F39)))</formula>
    </cfRule>
  </conditionalFormatting>
  <conditionalFormatting sqref="F39">
    <cfRule type="containsText" dxfId="7609" priority="887" operator="containsText" text="PRORROGADO">
      <formula>NOT(ISERROR(SEARCH("PRORROGADO",F39)))</formula>
    </cfRule>
    <cfRule type="containsText" dxfId="7608" priority="888" operator="containsText" text="RETORNOU">
      <formula>NOT(ISERROR(SEARCH("RETORNOU",F39)))</formula>
    </cfRule>
    <cfRule type="containsText" dxfId="7607" priority="889" operator="containsText" text="IRREGULAR">
      <formula>NOT(ISERROR(SEARCH("IRREGULAR",F39)))</formula>
    </cfRule>
    <cfRule type="containsText" dxfId="7606" priority="890" operator="containsText" text="OK">
      <formula>NOT(ISERROR(SEARCH("OK",F39)))</formula>
    </cfRule>
  </conditionalFormatting>
  <conditionalFormatting sqref="F39">
    <cfRule type="containsText" dxfId="7605" priority="886" operator="containsText" text="SEM EFEITO">
      <formula>NOT(ISERROR(SEARCH("SEM EFEITO",F39)))</formula>
    </cfRule>
  </conditionalFormatting>
  <conditionalFormatting sqref="F39">
    <cfRule type="containsText" dxfId="7604" priority="882" operator="containsText" text="PRORROGADO">
      <formula>NOT(ISERROR(SEARCH("PRORROGADO",F39)))</formula>
    </cfRule>
    <cfRule type="containsText" dxfId="7603" priority="883" operator="containsText" text="RETORNOU">
      <formula>NOT(ISERROR(SEARCH("RETORNOU",F39)))</formula>
    </cfRule>
    <cfRule type="containsText" dxfId="7602" priority="884" operator="containsText" text="IRREGULAR">
      <formula>NOT(ISERROR(SEARCH("IRREGULAR",F39)))</formula>
    </cfRule>
    <cfRule type="containsText" dxfId="7601" priority="885" operator="containsText" text="OK">
      <formula>NOT(ISERROR(SEARCH("OK",F39)))</formula>
    </cfRule>
  </conditionalFormatting>
  <conditionalFormatting sqref="F39">
    <cfRule type="containsText" dxfId="7600" priority="881" operator="containsText" text="SEM EFEITO">
      <formula>NOT(ISERROR(SEARCH("SEM EFEITO",F39)))</formula>
    </cfRule>
  </conditionalFormatting>
  <conditionalFormatting sqref="F39">
    <cfRule type="containsText" dxfId="7599" priority="877" operator="containsText" text="PRORROGADO">
      <formula>NOT(ISERROR(SEARCH("PRORROGADO",F39)))</formula>
    </cfRule>
    <cfRule type="containsText" dxfId="7598" priority="878" operator="containsText" text="RETORNOU">
      <formula>NOT(ISERROR(SEARCH("RETORNOU",F39)))</formula>
    </cfRule>
    <cfRule type="containsText" dxfId="7597" priority="879" operator="containsText" text="IRREGULAR">
      <formula>NOT(ISERROR(SEARCH("IRREGULAR",F39)))</formula>
    </cfRule>
    <cfRule type="containsText" dxfId="7596" priority="880" operator="containsText" text="OK">
      <formula>NOT(ISERROR(SEARCH("OK",F39)))</formula>
    </cfRule>
  </conditionalFormatting>
  <conditionalFormatting sqref="F39">
    <cfRule type="containsText" dxfId="7595" priority="876" operator="containsText" text="SEM EFEITO">
      <formula>NOT(ISERROR(SEARCH("SEM EFEITO",F39)))</formula>
    </cfRule>
  </conditionalFormatting>
  <conditionalFormatting sqref="F39">
    <cfRule type="containsText" dxfId="7594" priority="872" operator="containsText" text="PRORROGADO">
      <formula>NOT(ISERROR(SEARCH("PRORROGADO",F39)))</formula>
    </cfRule>
    <cfRule type="containsText" dxfId="7593" priority="873" operator="containsText" text="RETORNOU">
      <formula>NOT(ISERROR(SEARCH("RETORNOU",F39)))</formula>
    </cfRule>
    <cfRule type="containsText" dxfId="7592" priority="874" operator="containsText" text="IRREGULAR">
      <formula>NOT(ISERROR(SEARCH("IRREGULAR",F39)))</formula>
    </cfRule>
    <cfRule type="containsText" dxfId="7591" priority="875" operator="containsText" text="OK">
      <formula>NOT(ISERROR(SEARCH("OK",F39)))</formula>
    </cfRule>
  </conditionalFormatting>
  <conditionalFormatting sqref="F39">
    <cfRule type="containsText" dxfId="7590" priority="871" operator="containsText" text="SEM EFEITO">
      <formula>NOT(ISERROR(SEARCH("SEM EFEITO",F39)))</formula>
    </cfRule>
  </conditionalFormatting>
  <conditionalFormatting sqref="F39">
    <cfRule type="containsText" dxfId="7589" priority="867" operator="containsText" text="PRORROGADO">
      <formula>NOT(ISERROR(SEARCH("PRORROGADO",F39)))</formula>
    </cfRule>
    <cfRule type="containsText" dxfId="7588" priority="868" operator="containsText" text="RETORNOU">
      <formula>NOT(ISERROR(SEARCH("RETORNOU",F39)))</formula>
    </cfRule>
    <cfRule type="containsText" dxfId="7587" priority="869" operator="containsText" text="IRREGULAR">
      <formula>NOT(ISERROR(SEARCH("IRREGULAR",F39)))</formula>
    </cfRule>
    <cfRule type="containsText" dxfId="7586" priority="870" operator="containsText" text="OK">
      <formula>NOT(ISERROR(SEARCH("OK",F39)))</formula>
    </cfRule>
  </conditionalFormatting>
  <conditionalFormatting sqref="F39">
    <cfRule type="containsText" dxfId="7585" priority="866" operator="containsText" text="SEM EFEITO">
      <formula>NOT(ISERROR(SEARCH("SEM EFEITO",F39)))</formula>
    </cfRule>
  </conditionalFormatting>
  <conditionalFormatting sqref="F39">
    <cfRule type="containsText" dxfId="7584" priority="862" operator="containsText" text="PRORROGADO">
      <formula>NOT(ISERROR(SEARCH("PRORROGADO",F39)))</formula>
    </cfRule>
    <cfRule type="containsText" dxfId="7583" priority="863" operator="containsText" text="RETORNOU">
      <formula>NOT(ISERROR(SEARCH("RETORNOU",F39)))</formula>
    </cfRule>
    <cfRule type="containsText" dxfId="7582" priority="864" operator="containsText" text="IRREGULAR">
      <formula>NOT(ISERROR(SEARCH("IRREGULAR",F39)))</formula>
    </cfRule>
    <cfRule type="containsText" dxfId="7581" priority="865" operator="containsText" text="OK">
      <formula>NOT(ISERROR(SEARCH("OK",F39)))</formula>
    </cfRule>
  </conditionalFormatting>
  <conditionalFormatting sqref="F39">
    <cfRule type="containsText" dxfId="7580" priority="861" operator="containsText" text="SEM EFEITO">
      <formula>NOT(ISERROR(SEARCH("SEM EFEITO",F39)))</formula>
    </cfRule>
  </conditionalFormatting>
  <conditionalFormatting sqref="F38">
    <cfRule type="containsText" dxfId="7579" priority="857" operator="containsText" text="PRORROGADO">
      <formula>NOT(ISERROR(SEARCH("PRORROGADO",F38)))</formula>
    </cfRule>
    <cfRule type="containsText" dxfId="7578" priority="858" operator="containsText" text="RETORNOU">
      <formula>NOT(ISERROR(SEARCH("RETORNOU",F38)))</formula>
    </cfRule>
    <cfRule type="containsText" dxfId="7577" priority="859" operator="containsText" text="IRREGULAR">
      <formula>NOT(ISERROR(SEARCH("IRREGULAR",F38)))</formula>
    </cfRule>
    <cfRule type="containsText" dxfId="7576" priority="860" operator="containsText" text="OK">
      <formula>NOT(ISERROR(SEARCH("OK",F38)))</formula>
    </cfRule>
  </conditionalFormatting>
  <conditionalFormatting sqref="F38">
    <cfRule type="containsText" dxfId="7575" priority="856" operator="containsText" text="SEM EFEITO">
      <formula>NOT(ISERROR(SEARCH("SEM EFEITO",F38)))</formula>
    </cfRule>
  </conditionalFormatting>
  <conditionalFormatting sqref="F38">
    <cfRule type="containsText" dxfId="7574" priority="852" operator="containsText" text="PRORROGADO">
      <formula>NOT(ISERROR(SEARCH("PRORROGADO",F38)))</formula>
    </cfRule>
    <cfRule type="containsText" dxfId="7573" priority="853" operator="containsText" text="RETORNOU">
      <formula>NOT(ISERROR(SEARCH("RETORNOU",F38)))</formula>
    </cfRule>
    <cfRule type="containsText" dxfId="7572" priority="854" operator="containsText" text="IRREGULAR">
      <formula>NOT(ISERROR(SEARCH("IRREGULAR",F38)))</formula>
    </cfRule>
    <cfRule type="containsText" dxfId="7571" priority="855" operator="containsText" text="OK">
      <formula>NOT(ISERROR(SEARCH("OK",F38)))</formula>
    </cfRule>
  </conditionalFormatting>
  <conditionalFormatting sqref="F38">
    <cfRule type="containsText" dxfId="7570" priority="851" operator="containsText" text="SEM EFEITO">
      <formula>NOT(ISERROR(SEARCH("SEM EFEITO",F38)))</formula>
    </cfRule>
  </conditionalFormatting>
  <conditionalFormatting sqref="F38">
    <cfRule type="containsText" dxfId="7569" priority="847" operator="containsText" text="PRORROGADO">
      <formula>NOT(ISERROR(SEARCH("PRORROGADO",F38)))</formula>
    </cfRule>
    <cfRule type="containsText" dxfId="7568" priority="848" operator="containsText" text="RETORNOU">
      <formula>NOT(ISERROR(SEARCH("RETORNOU",F38)))</formula>
    </cfRule>
    <cfRule type="containsText" dxfId="7567" priority="849" operator="containsText" text="IRREGULAR">
      <formula>NOT(ISERROR(SEARCH("IRREGULAR",F38)))</formula>
    </cfRule>
    <cfRule type="containsText" dxfId="7566" priority="850" operator="containsText" text="OK">
      <formula>NOT(ISERROR(SEARCH("OK",F38)))</formula>
    </cfRule>
  </conditionalFormatting>
  <conditionalFormatting sqref="F38">
    <cfRule type="containsText" dxfId="7565" priority="846" operator="containsText" text="SEM EFEITO">
      <formula>NOT(ISERROR(SEARCH("SEM EFEITO",F38)))</formula>
    </cfRule>
  </conditionalFormatting>
  <conditionalFormatting sqref="F38">
    <cfRule type="containsText" dxfId="7564" priority="842" operator="containsText" text="PRORROGADO">
      <formula>NOT(ISERROR(SEARCH("PRORROGADO",F38)))</formula>
    </cfRule>
    <cfRule type="containsText" dxfId="7563" priority="843" operator="containsText" text="RETORNOU">
      <formula>NOT(ISERROR(SEARCH("RETORNOU",F38)))</formula>
    </cfRule>
    <cfRule type="containsText" dxfId="7562" priority="844" operator="containsText" text="IRREGULAR">
      <formula>NOT(ISERROR(SEARCH("IRREGULAR",F38)))</formula>
    </cfRule>
    <cfRule type="containsText" dxfId="7561" priority="845" operator="containsText" text="OK">
      <formula>NOT(ISERROR(SEARCH("OK",F38)))</formula>
    </cfRule>
  </conditionalFormatting>
  <conditionalFormatting sqref="F38">
    <cfRule type="containsText" dxfId="7560" priority="841" operator="containsText" text="SEM EFEITO">
      <formula>NOT(ISERROR(SEARCH("SEM EFEITO",F38)))</formula>
    </cfRule>
  </conditionalFormatting>
  <conditionalFormatting sqref="F39">
    <cfRule type="containsText" dxfId="7559" priority="837" operator="containsText" text="PRORROGADO">
      <formula>NOT(ISERROR(SEARCH("PRORROGADO",F39)))</formula>
    </cfRule>
    <cfRule type="containsText" dxfId="7558" priority="838" operator="containsText" text="RETORNOU">
      <formula>NOT(ISERROR(SEARCH("RETORNOU",F39)))</formula>
    </cfRule>
    <cfRule type="containsText" dxfId="7557" priority="839" operator="containsText" text="IRREGULAR">
      <formula>NOT(ISERROR(SEARCH("IRREGULAR",F39)))</formula>
    </cfRule>
    <cfRule type="containsText" dxfId="7556" priority="840" operator="containsText" text="OK">
      <formula>NOT(ISERROR(SEARCH("OK",F39)))</formula>
    </cfRule>
  </conditionalFormatting>
  <conditionalFormatting sqref="F39">
    <cfRule type="containsText" dxfId="7555" priority="836" operator="containsText" text="SEM EFEITO">
      <formula>NOT(ISERROR(SEARCH("SEM EFEITO",F39)))</formula>
    </cfRule>
  </conditionalFormatting>
  <conditionalFormatting sqref="F39">
    <cfRule type="containsText" dxfId="7554" priority="832" operator="containsText" text="PRORROGADO">
      <formula>NOT(ISERROR(SEARCH("PRORROGADO",F39)))</formula>
    </cfRule>
    <cfRule type="containsText" dxfId="7553" priority="833" operator="containsText" text="RETORNOU">
      <formula>NOT(ISERROR(SEARCH("RETORNOU",F39)))</formula>
    </cfRule>
    <cfRule type="containsText" dxfId="7552" priority="834" operator="containsText" text="IRREGULAR">
      <formula>NOT(ISERROR(SEARCH("IRREGULAR",F39)))</formula>
    </cfRule>
    <cfRule type="containsText" dxfId="7551" priority="835" operator="containsText" text="OK">
      <formula>NOT(ISERROR(SEARCH("OK",F39)))</formula>
    </cfRule>
  </conditionalFormatting>
  <conditionalFormatting sqref="F39">
    <cfRule type="containsText" dxfId="7550" priority="831" operator="containsText" text="SEM EFEITO">
      <formula>NOT(ISERROR(SEARCH("SEM EFEITO",F39)))</formula>
    </cfRule>
  </conditionalFormatting>
  <conditionalFormatting sqref="F39">
    <cfRule type="containsText" dxfId="7549" priority="827" operator="containsText" text="PRORROGADO">
      <formula>NOT(ISERROR(SEARCH("PRORROGADO",F39)))</formula>
    </cfRule>
    <cfRule type="containsText" dxfId="7548" priority="828" operator="containsText" text="RETORNOU">
      <formula>NOT(ISERROR(SEARCH("RETORNOU",F39)))</formula>
    </cfRule>
    <cfRule type="containsText" dxfId="7547" priority="829" operator="containsText" text="IRREGULAR">
      <formula>NOT(ISERROR(SEARCH("IRREGULAR",F39)))</formula>
    </cfRule>
    <cfRule type="containsText" dxfId="7546" priority="830" operator="containsText" text="OK">
      <formula>NOT(ISERROR(SEARCH("OK",F39)))</formula>
    </cfRule>
  </conditionalFormatting>
  <conditionalFormatting sqref="F39">
    <cfRule type="containsText" dxfId="7545" priority="826" operator="containsText" text="SEM EFEITO">
      <formula>NOT(ISERROR(SEARCH("SEM EFEITO",F39)))</formula>
    </cfRule>
  </conditionalFormatting>
  <conditionalFormatting sqref="F39">
    <cfRule type="containsText" dxfId="7544" priority="822" operator="containsText" text="PRORROGADO">
      <formula>NOT(ISERROR(SEARCH("PRORROGADO",F39)))</formula>
    </cfRule>
    <cfRule type="containsText" dxfId="7543" priority="823" operator="containsText" text="RETORNOU">
      <formula>NOT(ISERROR(SEARCH("RETORNOU",F39)))</formula>
    </cfRule>
    <cfRule type="containsText" dxfId="7542" priority="824" operator="containsText" text="IRREGULAR">
      <formula>NOT(ISERROR(SEARCH("IRREGULAR",F39)))</formula>
    </cfRule>
    <cfRule type="containsText" dxfId="7541" priority="825" operator="containsText" text="OK">
      <formula>NOT(ISERROR(SEARCH("OK",F39)))</formula>
    </cfRule>
  </conditionalFormatting>
  <conditionalFormatting sqref="F39">
    <cfRule type="containsText" dxfId="7540" priority="821" operator="containsText" text="SEM EFEITO">
      <formula>NOT(ISERROR(SEARCH("SEM EFEITO",F39)))</formula>
    </cfRule>
  </conditionalFormatting>
  <conditionalFormatting sqref="F38">
    <cfRule type="containsText" dxfId="7539" priority="817" operator="containsText" text="PRORROGADO">
      <formula>NOT(ISERROR(SEARCH("PRORROGADO",F38)))</formula>
    </cfRule>
    <cfRule type="containsText" dxfId="7538" priority="818" operator="containsText" text="RETORNOU">
      <formula>NOT(ISERROR(SEARCH("RETORNOU",F38)))</formula>
    </cfRule>
    <cfRule type="containsText" dxfId="7537" priority="819" operator="containsText" text="IRREGULAR">
      <formula>NOT(ISERROR(SEARCH("IRREGULAR",F38)))</formula>
    </cfRule>
    <cfRule type="containsText" dxfId="7536" priority="820" operator="containsText" text="OK">
      <formula>NOT(ISERROR(SEARCH("OK",F38)))</formula>
    </cfRule>
  </conditionalFormatting>
  <conditionalFormatting sqref="F38">
    <cfRule type="containsText" dxfId="7535" priority="816" operator="containsText" text="SEM EFEITO">
      <formula>NOT(ISERROR(SEARCH("SEM EFEITO",F38)))</formula>
    </cfRule>
  </conditionalFormatting>
  <conditionalFormatting sqref="F38">
    <cfRule type="containsText" dxfId="7534" priority="812" operator="containsText" text="PRORROGADO">
      <formula>NOT(ISERROR(SEARCH("PRORROGADO",F38)))</formula>
    </cfRule>
    <cfRule type="containsText" dxfId="7533" priority="813" operator="containsText" text="RETORNOU">
      <formula>NOT(ISERROR(SEARCH("RETORNOU",F38)))</formula>
    </cfRule>
    <cfRule type="containsText" dxfId="7532" priority="814" operator="containsText" text="IRREGULAR">
      <formula>NOT(ISERROR(SEARCH("IRREGULAR",F38)))</formula>
    </cfRule>
    <cfRule type="containsText" dxfId="7531" priority="815" operator="containsText" text="OK">
      <formula>NOT(ISERROR(SEARCH("OK",F38)))</formula>
    </cfRule>
  </conditionalFormatting>
  <conditionalFormatting sqref="F38">
    <cfRule type="containsText" dxfId="7530" priority="811" operator="containsText" text="SEM EFEITO">
      <formula>NOT(ISERROR(SEARCH("SEM EFEITO",F38)))</formula>
    </cfRule>
  </conditionalFormatting>
  <conditionalFormatting sqref="F38">
    <cfRule type="containsText" dxfId="7529" priority="807" operator="containsText" text="PRORROGADO">
      <formula>NOT(ISERROR(SEARCH("PRORROGADO",F38)))</formula>
    </cfRule>
    <cfRule type="containsText" dxfId="7528" priority="808" operator="containsText" text="RETORNOU">
      <formula>NOT(ISERROR(SEARCH("RETORNOU",F38)))</formula>
    </cfRule>
    <cfRule type="containsText" dxfId="7527" priority="809" operator="containsText" text="IRREGULAR">
      <formula>NOT(ISERROR(SEARCH("IRREGULAR",F38)))</formula>
    </cfRule>
    <cfRule type="containsText" dxfId="7526" priority="810" operator="containsText" text="OK">
      <formula>NOT(ISERROR(SEARCH("OK",F38)))</formula>
    </cfRule>
  </conditionalFormatting>
  <conditionalFormatting sqref="F38">
    <cfRule type="containsText" dxfId="7525" priority="806" operator="containsText" text="SEM EFEITO">
      <formula>NOT(ISERROR(SEARCH("SEM EFEITO",F38)))</formula>
    </cfRule>
  </conditionalFormatting>
  <conditionalFormatting sqref="F38">
    <cfRule type="containsText" dxfId="7524" priority="802" operator="containsText" text="PRORROGADO">
      <formula>NOT(ISERROR(SEARCH("PRORROGADO",F38)))</formula>
    </cfRule>
    <cfRule type="containsText" dxfId="7523" priority="803" operator="containsText" text="RETORNOU">
      <formula>NOT(ISERROR(SEARCH("RETORNOU",F38)))</formula>
    </cfRule>
    <cfRule type="containsText" dxfId="7522" priority="804" operator="containsText" text="IRREGULAR">
      <formula>NOT(ISERROR(SEARCH("IRREGULAR",F38)))</formula>
    </cfRule>
    <cfRule type="containsText" dxfId="7521" priority="805" operator="containsText" text="OK">
      <formula>NOT(ISERROR(SEARCH("OK",F38)))</formula>
    </cfRule>
  </conditionalFormatting>
  <conditionalFormatting sqref="F38">
    <cfRule type="containsText" dxfId="7520" priority="801" operator="containsText" text="SEM EFEITO">
      <formula>NOT(ISERROR(SEARCH("SEM EFEITO",F38)))</formula>
    </cfRule>
  </conditionalFormatting>
  <conditionalFormatting sqref="F41">
    <cfRule type="containsText" dxfId="7519" priority="797" operator="containsText" text="PRORROGADO">
      <formula>NOT(ISERROR(SEARCH("PRORROGADO",F41)))</formula>
    </cfRule>
    <cfRule type="containsText" dxfId="7518" priority="798" operator="containsText" text="RETORNOU">
      <formula>NOT(ISERROR(SEARCH("RETORNOU",F41)))</formula>
    </cfRule>
    <cfRule type="containsText" dxfId="7517" priority="799" operator="containsText" text="IRREGULAR">
      <formula>NOT(ISERROR(SEARCH("IRREGULAR",F41)))</formula>
    </cfRule>
    <cfRule type="containsText" dxfId="7516" priority="800" operator="containsText" text="OK">
      <formula>NOT(ISERROR(SEARCH("OK",F41)))</formula>
    </cfRule>
  </conditionalFormatting>
  <conditionalFormatting sqref="F41">
    <cfRule type="containsText" dxfId="7515" priority="796" operator="containsText" text="SEM EFEITO">
      <formula>NOT(ISERROR(SEARCH("SEM EFEITO",F41)))</formula>
    </cfRule>
  </conditionalFormatting>
  <conditionalFormatting sqref="F41">
    <cfRule type="containsText" dxfId="7514" priority="792" operator="containsText" text="PRORROGADO">
      <formula>NOT(ISERROR(SEARCH("PRORROGADO",F41)))</formula>
    </cfRule>
    <cfRule type="containsText" dxfId="7513" priority="793" operator="containsText" text="RETORNOU">
      <formula>NOT(ISERROR(SEARCH("RETORNOU",F41)))</formula>
    </cfRule>
    <cfRule type="containsText" dxfId="7512" priority="794" operator="containsText" text="IRREGULAR">
      <formula>NOT(ISERROR(SEARCH("IRREGULAR",F41)))</formula>
    </cfRule>
    <cfRule type="containsText" dxfId="7511" priority="795" operator="containsText" text="OK">
      <formula>NOT(ISERROR(SEARCH("OK",F41)))</formula>
    </cfRule>
  </conditionalFormatting>
  <conditionalFormatting sqref="F41">
    <cfRule type="containsText" dxfId="7510" priority="791" operator="containsText" text="SEM EFEITO">
      <formula>NOT(ISERROR(SEARCH("SEM EFEITO",F41)))</formula>
    </cfRule>
  </conditionalFormatting>
  <conditionalFormatting sqref="F41">
    <cfRule type="containsText" dxfId="7509" priority="787" operator="containsText" text="PRORROGADO">
      <formula>NOT(ISERROR(SEARCH("PRORROGADO",F41)))</formula>
    </cfRule>
    <cfRule type="containsText" dxfId="7508" priority="788" operator="containsText" text="RETORNOU">
      <formula>NOT(ISERROR(SEARCH("RETORNOU",F41)))</formula>
    </cfRule>
    <cfRule type="containsText" dxfId="7507" priority="789" operator="containsText" text="IRREGULAR">
      <formula>NOT(ISERROR(SEARCH("IRREGULAR",F41)))</formula>
    </cfRule>
    <cfRule type="containsText" dxfId="7506" priority="790" operator="containsText" text="OK">
      <formula>NOT(ISERROR(SEARCH("OK",F41)))</formula>
    </cfRule>
  </conditionalFormatting>
  <conditionalFormatting sqref="F41">
    <cfRule type="containsText" dxfId="7505" priority="786" operator="containsText" text="SEM EFEITO">
      <formula>NOT(ISERROR(SEARCH("SEM EFEITO",F41)))</formula>
    </cfRule>
  </conditionalFormatting>
  <conditionalFormatting sqref="F41">
    <cfRule type="containsText" dxfId="7504" priority="782" operator="containsText" text="PRORROGADO">
      <formula>NOT(ISERROR(SEARCH("PRORROGADO",F41)))</formula>
    </cfRule>
    <cfRule type="containsText" dxfId="7503" priority="783" operator="containsText" text="RETORNOU">
      <formula>NOT(ISERROR(SEARCH("RETORNOU",F41)))</formula>
    </cfRule>
    <cfRule type="containsText" dxfId="7502" priority="784" operator="containsText" text="IRREGULAR">
      <formula>NOT(ISERROR(SEARCH("IRREGULAR",F41)))</formula>
    </cfRule>
    <cfRule type="containsText" dxfId="7501" priority="785" operator="containsText" text="OK">
      <formula>NOT(ISERROR(SEARCH("OK",F41)))</formula>
    </cfRule>
  </conditionalFormatting>
  <conditionalFormatting sqref="F41">
    <cfRule type="containsText" dxfId="7500" priority="781" operator="containsText" text="SEM EFEITO">
      <formula>NOT(ISERROR(SEARCH("SEM EFEITO",F41)))</formula>
    </cfRule>
  </conditionalFormatting>
  <conditionalFormatting sqref="F40">
    <cfRule type="containsText" dxfId="7499" priority="777" operator="containsText" text="PRORROGADO">
      <formula>NOT(ISERROR(SEARCH("PRORROGADO",F40)))</formula>
    </cfRule>
    <cfRule type="containsText" dxfId="7498" priority="778" operator="containsText" text="RETORNOU">
      <formula>NOT(ISERROR(SEARCH("RETORNOU",F40)))</formula>
    </cfRule>
    <cfRule type="containsText" dxfId="7497" priority="779" operator="containsText" text="IRREGULAR">
      <formula>NOT(ISERROR(SEARCH("IRREGULAR",F40)))</formula>
    </cfRule>
    <cfRule type="containsText" dxfId="7496" priority="780" operator="containsText" text="OK">
      <formula>NOT(ISERROR(SEARCH("OK",F40)))</formula>
    </cfRule>
  </conditionalFormatting>
  <conditionalFormatting sqref="F40">
    <cfRule type="containsText" dxfId="7495" priority="776" operator="containsText" text="SEM EFEITO">
      <formula>NOT(ISERROR(SEARCH("SEM EFEITO",F40)))</formula>
    </cfRule>
  </conditionalFormatting>
  <conditionalFormatting sqref="F40">
    <cfRule type="containsText" dxfId="7494" priority="772" operator="containsText" text="PRORROGADO">
      <formula>NOT(ISERROR(SEARCH("PRORROGADO",F40)))</formula>
    </cfRule>
    <cfRule type="containsText" dxfId="7493" priority="773" operator="containsText" text="RETORNOU">
      <formula>NOT(ISERROR(SEARCH("RETORNOU",F40)))</formula>
    </cfRule>
    <cfRule type="containsText" dxfId="7492" priority="774" operator="containsText" text="IRREGULAR">
      <formula>NOT(ISERROR(SEARCH("IRREGULAR",F40)))</formula>
    </cfRule>
    <cfRule type="containsText" dxfId="7491" priority="775" operator="containsText" text="OK">
      <formula>NOT(ISERROR(SEARCH("OK",F40)))</formula>
    </cfRule>
  </conditionalFormatting>
  <conditionalFormatting sqref="F40">
    <cfRule type="containsText" dxfId="7490" priority="771" operator="containsText" text="SEM EFEITO">
      <formula>NOT(ISERROR(SEARCH("SEM EFEITO",F40)))</formula>
    </cfRule>
  </conditionalFormatting>
  <conditionalFormatting sqref="F40">
    <cfRule type="containsText" dxfId="7489" priority="767" operator="containsText" text="PRORROGADO">
      <formula>NOT(ISERROR(SEARCH("PRORROGADO",F40)))</formula>
    </cfRule>
    <cfRule type="containsText" dxfId="7488" priority="768" operator="containsText" text="RETORNOU">
      <formula>NOT(ISERROR(SEARCH("RETORNOU",F40)))</formula>
    </cfRule>
    <cfRule type="containsText" dxfId="7487" priority="769" operator="containsText" text="IRREGULAR">
      <formula>NOT(ISERROR(SEARCH("IRREGULAR",F40)))</formula>
    </cfRule>
    <cfRule type="containsText" dxfId="7486" priority="770" operator="containsText" text="OK">
      <formula>NOT(ISERROR(SEARCH("OK",F40)))</formula>
    </cfRule>
  </conditionalFormatting>
  <conditionalFormatting sqref="F40">
    <cfRule type="containsText" dxfId="7485" priority="766" operator="containsText" text="SEM EFEITO">
      <formula>NOT(ISERROR(SEARCH("SEM EFEITO",F40)))</formula>
    </cfRule>
  </conditionalFormatting>
  <conditionalFormatting sqref="F40">
    <cfRule type="containsText" dxfId="7484" priority="762" operator="containsText" text="PRORROGADO">
      <formula>NOT(ISERROR(SEARCH("PRORROGADO",F40)))</formula>
    </cfRule>
    <cfRule type="containsText" dxfId="7483" priority="763" operator="containsText" text="RETORNOU">
      <formula>NOT(ISERROR(SEARCH("RETORNOU",F40)))</formula>
    </cfRule>
    <cfRule type="containsText" dxfId="7482" priority="764" operator="containsText" text="IRREGULAR">
      <formula>NOT(ISERROR(SEARCH("IRREGULAR",F40)))</formula>
    </cfRule>
    <cfRule type="containsText" dxfId="7481" priority="765" operator="containsText" text="OK">
      <formula>NOT(ISERROR(SEARCH("OK",F40)))</formula>
    </cfRule>
  </conditionalFormatting>
  <conditionalFormatting sqref="F40">
    <cfRule type="containsText" dxfId="7480" priority="761" operator="containsText" text="SEM EFEITO">
      <formula>NOT(ISERROR(SEARCH("SEM EFEITO",F40)))</formula>
    </cfRule>
  </conditionalFormatting>
  <conditionalFormatting sqref="F41">
    <cfRule type="containsText" dxfId="7479" priority="757" operator="containsText" text="PRORROGADO">
      <formula>NOT(ISERROR(SEARCH("PRORROGADO",F41)))</formula>
    </cfRule>
    <cfRule type="containsText" dxfId="7478" priority="758" operator="containsText" text="RETORNOU">
      <formula>NOT(ISERROR(SEARCH("RETORNOU",F41)))</formula>
    </cfRule>
    <cfRule type="containsText" dxfId="7477" priority="759" operator="containsText" text="IRREGULAR">
      <formula>NOT(ISERROR(SEARCH("IRREGULAR",F41)))</formula>
    </cfRule>
    <cfRule type="containsText" dxfId="7476" priority="760" operator="containsText" text="OK">
      <formula>NOT(ISERROR(SEARCH("OK",F41)))</formula>
    </cfRule>
  </conditionalFormatting>
  <conditionalFormatting sqref="F41">
    <cfRule type="containsText" dxfId="7475" priority="756" operator="containsText" text="SEM EFEITO">
      <formula>NOT(ISERROR(SEARCH("SEM EFEITO",F41)))</formula>
    </cfRule>
  </conditionalFormatting>
  <conditionalFormatting sqref="F41">
    <cfRule type="containsText" dxfId="7474" priority="752" operator="containsText" text="PRORROGADO">
      <formula>NOT(ISERROR(SEARCH("PRORROGADO",F41)))</formula>
    </cfRule>
    <cfRule type="containsText" dxfId="7473" priority="753" operator="containsText" text="RETORNOU">
      <formula>NOT(ISERROR(SEARCH("RETORNOU",F41)))</formula>
    </cfRule>
    <cfRule type="containsText" dxfId="7472" priority="754" operator="containsText" text="IRREGULAR">
      <formula>NOT(ISERROR(SEARCH("IRREGULAR",F41)))</formula>
    </cfRule>
    <cfRule type="containsText" dxfId="7471" priority="755" operator="containsText" text="OK">
      <formula>NOT(ISERROR(SEARCH("OK",F41)))</formula>
    </cfRule>
  </conditionalFormatting>
  <conditionalFormatting sqref="F41">
    <cfRule type="containsText" dxfId="7470" priority="751" operator="containsText" text="SEM EFEITO">
      <formula>NOT(ISERROR(SEARCH("SEM EFEITO",F41)))</formula>
    </cfRule>
  </conditionalFormatting>
  <conditionalFormatting sqref="F41">
    <cfRule type="containsText" dxfId="7469" priority="747" operator="containsText" text="PRORROGADO">
      <formula>NOT(ISERROR(SEARCH("PRORROGADO",F41)))</formula>
    </cfRule>
    <cfRule type="containsText" dxfId="7468" priority="748" operator="containsText" text="RETORNOU">
      <formula>NOT(ISERROR(SEARCH("RETORNOU",F41)))</formula>
    </cfRule>
    <cfRule type="containsText" dxfId="7467" priority="749" operator="containsText" text="IRREGULAR">
      <formula>NOT(ISERROR(SEARCH("IRREGULAR",F41)))</formula>
    </cfRule>
    <cfRule type="containsText" dxfId="7466" priority="750" operator="containsText" text="OK">
      <formula>NOT(ISERROR(SEARCH("OK",F41)))</formula>
    </cfRule>
  </conditionalFormatting>
  <conditionalFormatting sqref="F41">
    <cfRule type="containsText" dxfId="7465" priority="746" operator="containsText" text="SEM EFEITO">
      <formula>NOT(ISERROR(SEARCH("SEM EFEITO",F41)))</formula>
    </cfRule>
  </conditionalFormatting>
  <conditionalFormatting sqref="F41">
    <cfRule type="containsText" dxfId="7464" priority="742" operator="containsText" text="PRORROGADO">
      <formula>NOT(ISERROR(SEARCH("PRORROGADO",F41)))</formula>
    </cfRule>
    <cfRule type="containsText" dxfId="7463" priority="743" operator="containsText" text="RETORNOU">
      <formula>NOT(ISERROR(SEARCH("RETORNOU",F41)))</formula>
    </cfRule>
    <cfRule type="containsText" dxfId="7462" priority="744" operator="containsText" text="IRREGULAR">
      <formula>NOT(ISERROR(SEARCH("IRREGULAR",F41)))</formula>
    </cfRule>
    <cfRule type="containsText" dxfId="7461" priority="745" operator="containsText" text="OK">
      <formula>NOT(ISERROR(SEARCH("OK",F41)))</formula>
    </cfRule>
  </conditionalFormatting>
  <conditionalFormatting sqref="F41">
    <cfRule type="containsText" dxfId="7460" priority="741" operator="containsText" text="SEM EFEITO">
      <formula>NOT(ISERROR(SEARCH("SEM EFEITO",F41)))</formula>
    </cfRule>
  </conditionalFormatting>
  <conditionalFormatting sqref="E40:F40">
    <cfRule type="containsText" dxfId="7459" priority="737" operator="containsText" text="PRORROGADO">
      <formula>NOT(ISERROR(SEARCH("PRORROGADO",E40)))</formula>
    </cfRule>
    <cfRule type="containsText" dxfId="7458" priority="738" operator="containsText" text="RETORNOU">
      <formula>NOT(ISERROR(SEARCH("RETORNOU",E40)))</formula>
    </cfRule>
    <cfRule type="containsText" dxfId="7457" priority="739" operator="containsText" text="IRREGULAR">
      <formula>NOT(ISERROR(SEARCH("IRREGULAR",E40)))</formula>
    </cfRule>
    <cfRule type="containsText" dxfId="7456" priority="740" operator="containsText" text="OK">
      <formula>NOT(ISERROR(SEARCH("OK",E40)))</formula>
    </cfRule>
  </conditionalFormatting>
  <conditionalFormatting sqref="E40:F40">
    <cfRule type="containsText" dxfId="7455" priority="736" operator="containsText" text="SEM EFEITO">
      <formula>NOT(ISERROR(SEARCH("SEM EFEITO",E40)))</formula>
    </cfRule>
  </conditionalFormatting>
  <conditionalFormatting sqref="E40:F40">
    <cfRule type="containsText" dxfId="7454" priority="732" operator="containsText" text="PRORROGADO">
      <formula>NOT(ISERROR(SEARCH("PRORROGADO",E40)))</formula>
    </cfRule>
    <cfRule type="containsText" dxfId="7453" priority="733" operator="containsText" text="RETORNOU">
      <formula>NOT(ISERROR(SEARCH("RETORNOU",E40)))</formula>
    </cfRule>
    <cfRule type="containsText" dxfId="7452" priority="734" operator="containsText" text="IRREGULAR">
      <formula>NOT(ISERROR(SEARCH("IRREGULAR",E40)))</formula>
    </cfRule>
    <cfRule type="containsText" dxfId="7451" priority="735" operator="containsText" text="OK">
      <formula>NOT(ISERROR(SEARCH("OK",E40)))</formula>
    </cfRule>
  </conditionalFormatting>
  <conditionalFormatting sqref="E40:F40">
    <cfRule type="containsText" dxfId="7450" priority="731" operator="containsText" text="SEM EFEITO">
      <formula>NOT(ISERROR(SEARCH("SEM EFEITO",E40)))</formula>
    </cfRule>
  </conditionalFormatting>
  <conditionalFormatting sqref="E40:F40">
    <cfRule type="containsText" dxfId="7449" priority="727" operator="containsText" text="PRORROGADO">
      <formula>NOT(ISERROR(SEARCH("PRORROGADO",E40)))</formula>
    </cfRule>
    <cfRule type="containsText" dxfId="7448" priority="728" operator="containsText" text="RETORNOU">
      <formula>NOT(ISERROR(SEARCH("RETORNOU",E40)))</formula>
    </cfRule>
    <cfRule type="containsText" dxfId="7447" priority="729" operator="containsText" text="IRREGULAR">
      <formula>NOT(ISERROR(SEARCH("IRREGULAR",E40)))</formula>
    </cfRule>
    <cfRule type="containsText" dxfId="7446" priority="730" operator="containsText" text="OK">
      <formula>NOT(ISERROR(SEARCH("OK",E40)))</formula>
    </cfRule>
  </conditionalFormatting>
  <conditionalFormatting sqref="E40:F40">
    <cfRule type="containsText" dxfId="7445" priority="726" operator="containsText" text="SEM EFEITO">
      <formula>NOT(ISERROR(SEARCH("SEM EFEITO",E40)))</formula>
    </cfRule>
  </conditionalFormatting>
  <conditionalFormatting sqref="E40:F40">
    <cfRule type="containsText" dxfId="7444" priority="722" operator="containsText" text="PRORROGADO">
      <formula>NOT(ISERROR(SEARCH("PRORROGADO",E40)))</formula>
    </cfRule>
    <cfRule type="containsText" dxfId="7443" priority="723" operator="containsText" text="RETORNOU">
      <formula>NOT(ISERROR(SEARCH("RETORNOU",E40)))</formula>
    </cfRule>
    <cfRule type="containsText" dxfId="7442" priority="724" operator="containsText" text="IRREGULAR">
      <formula>NOT(ISERROR(SEARCH("IRREGULAR",E40)))</formula>
    </cfRule>
    <cfRule type="containsText" dxfId="7441" priority="725" operator="containsText" text="OK">
      <formula>NOT(ISERROR(SEARCH("OK",E40)))</formula>
    </cfRule>
  </conditionalFormatting>
  <conditionalFormatting sqref="E40:F40">
    <cfRule type="containsText" dxfId="7440" priority="721" operator="containsText" text="SEM EFEITO">
      <formula>NOT(ISERROR(SEARCH("SEM EFEITO",E40)))</formula>
    </cfRule>
  </conditionalFormatting>
  <conditionalFormatting sqref="F41">
    <cfRule type="containsText" dxfId="7439" priority="717" operator="containsText" text="PRORROGADO">
      <formula>NOT(ISERROR(SEARCH("PRORROGADO",F41)))</formula>
    </cfRule>
    <cfRule type="containsText" dxfId="7438" priority="718" operator="containsText" text="RETORNOU">
      <formula>NOT(ISERROR(SEARCH("RETORNOU",F41)))</formula>
    </cfRule>
    <cfRule type="containsText" dxfId="7437" priority="719" operator="containsText" text="IRREGULAR">
      <formula>NOT(ISERROR(SEARCH("IRREGULAR",F41)))</formula>
    </cfRule>
    <cfRule type="containsText" dxfId="7436" priority="720" operator="containsText" text="OK">
      <formula>NOT(ISERROR(SEARCH("OK",F41)))</formula>
    </cfRule>
  </conditionalFormatting>
  <conditionalFormatting sqref="F41">
    <cfRule type="containsText" dxfId="7435" priority="716" operator="containsText" text="SEM EFEITO">
      <formula>NOT(ISERROR(SEARCH("SEM EFEITO",F41)))</formula>
    </cfRule>
  </conditionalFormatting>
  <conditionalFormatting sqref="F41">
    <cfRule type="containsText" dxfId="7434" priority="712" operator="containsText" text="PRORROGADO">
      <formula>NOT(ISERROR(SEARCH("PRORROGADO",F41)))</formula>
    </cfRule>
    <cfRule type="containsText" dxfId="7433" priority="713" operator="containsText" text="RETORNOU">
      <formula>NOT(ISERROR(SEARCH("RETORNOU",F41)))</formula>
    </cfRule>
    <cfRule type="containsText" dxfId="7432" priority="714" operator="containsText" text="IRREGULAR">
      <formula>NOT(ISERROR(SEARCH("IRREGULAR",F41)))</formula>
    </cfRule>
    <cfRule type="containsText" dxfId="7431" priority="715" operator="containsText" text="OK">
      <formula>NOT(ISERROR(SEARCH("OK",F41)))</formula>
    </cfRule>
  </conditionalFormatting>
  <conditionalFormatting sqref="F41">
    <cfRule type="containsText" dxfId="7430" priority="711" operator="containsText" text="SEM EFEITO">
      <formula>NOT(ISERROR(SEARCH("SEM EFEITO",F41)))</formula>
    </cfRule>
  </conditionalFormatting>
  <conditionalFormatting sqref="F41">
    <cfRule type="containsText" dxfId="7429" priority="707" operator="containsText" text="PRORROGADO">
      <formula>NOT(ISERROR(SEARCH("PRORROGADO",F41)))</formula>
    </cfRule>
    <cfRule type="containsText" dxfId="7428" priority="708" operator="containsText" text="RETORNOU">
      <formula>NOT(ISERROR(SEARCH("RETORNOU",F41)))</formula>
    </cfRule>
    <cfRule type="containsText" dxfId="7427" priority="709" operator="containsText" text="IRREGULAR">
      <formula>NOT(ISERROR(SEARCH("IRREGULAR",F41)))</formula>
    </cfRule>
    <cfRule type="containsText" dxfId="7426" priority="710" operator="containsText" text="OK">
      <formula>NOT(ISERROR(SEARCH("OK",F41)))</formula>
    </cfRule>
  </conditionalFormatting>
  <conditionalFormatting sqref="F41">
    <cfRule type="containsText" dxfId="7425" priority="706" operator="containsText" text="SEM EFEITO">
      <formula>NOT(ISERROR(SEARCH("SEM EFEITO",F41)))</formula>
    </cfRule>
  </conditionalFormatting>
  <conditionalFormatting sqref="F41">
    <cfRule type="containsText" dxfId="7424" priority="702" operator="containsText" text="PRORROGADO">
      <formula>NOT(ISERROR(SEARCH("PRORROGADO",F41)))</formula>
    </cfRule>
    <cfRule type="containsText" dxfId="7423" priority="703" operator="containsText" text="RETORNOU">
      <formula>NOT(ISERROR(SEARCH("RETORNOU",F41)))</formula>
    </cfRule>
    <cfRule type="containsText" dxfId="7422" priority="704" operator="containsText" text="IRREGULAR">
      <formula>NOT(ISERROR(SEARCH("IRREGULAR",F41)))</formula>
    </cfRule>
    <cfRule type="containsText" dxfId="7421" priority="705" operator="containsText" text="OK">
      <formula>NOT(ISERROR(SEARCH("OK",F41)))</formula>
    </cfRule>
  </conditionalFormatting>
  <conditionalFormatting sqref="F41">
    <cfRule type="containsText" dxfId="7420" priority="701" operator="containsText" text="SEM EFEITO">
      <formula>NOT(ISERROR(SEARCH("SEM EFEITO",F41)))</formula>
    </cfRule>
  </conditionalFormatting>
  <conditionalFormatting sqref="F40">
    <cfRule type="containsText" dxfId="7419" priority="697" operator="containsText" text="PRORROGADO">
      <formula>NOT(ISERROR(SEARCH("PRORROGADO",F40)))</formula>
    </cfRule>
    <cfRule type="containsText" dxfId="7418" priority="698" operator="containsText" text="RETORNOU">
      <formula>NOT(ISERROR(SEARCH("RETORNOU",F40)))</formula>
    </cfRule>
    <cfRule type="containsText" dxfId="7417" priority="699" operator="containsText" text="IRREGULAR">
      <formula>NOT(ISERROR(SEARCH("IRREGULAR",F40)))</formula>
    </cfRule>
    <cfRule type="containsText" dxfId="7416" priority="700" operator="containsText" text="OK">
      <formula>NOT(ISERROR(SEARCH("OK",F40)))</formula>
    </cfRule>
  </conditionalFormatting>
  <conditionalFormatting sqref="F40">
    <cfRule type="containsText" dxfId="7415" priority="696" operator="containsText" text="SEM EFEITO">
      <formula>NOT(ISERROR(SEARCH("SEM EFEITO",F40)))</formula>
    </cfRule>
  </conditionalFormatting>
  <conditionalFormatting sqref="F40">
    <cfRule type="containsText" dxfId="7414" priority="692" operator="containsText" text="PRORROGADO">
      <formula>NOT(ISERROR(SEARCH("PRORROGADO",F40)))</formula>
    </cfRule>
    <cfRule type="containsText" dxfId="7413" priority="693" operator="containsText" text="RETORNOU">
      <formula>NOT(ISERROR(SEARCH("RETORNOU",F40)))</formula>
    </cfRule>
    <cfRule type="containsText" dxfId="7412" priority="694" operator="containsText" text="IRREGULAR">
      <formula>NOT(ISERROR(SEARCH("IRREGULAR",F40)))</formula>
    </cfRule>
    <cfRule type="containsText" dxfId="7411" priority="695" operator="containsText" text="OK">
      <formula>NOT(ISERROR(SEARCH("OK",F40)))</formula>
    </cfRule>
  </conditionalFormatting>
  <conditionalFormatting sqref="F40">
    <cfRule type="containsText" dxfId="7410" priority="691" operator="containsText" text="SEM EFEITO">
      <formula>NOT(ISERROR(SEARCH("SEM EFEITO",F40)))</formula>
    </cfRule>
  </conditionalFormatting>
  <conditionalFormatting sqref="F40">
    <cfRule type="containsText" dxfId="7409" priority="687" operator="containsText" text="PRORROGADO">
      <formula>NOT(ISERROR(SEARCH("PRORROGADO",F40)))</formula>
    </cfRule>
    <cfRule type="containsText" dxfId="7408" priority="688" operator="containsText" text="RETORNOU">
      <formula>NOT(ISERROR(SEARCH("RETORNOU",F40)))</formula>
    </cfRule>
    <cfRule type="containsText" dxfId="7407" priority="689" operator="containsText" text="IRREGULAR">
      <formula>NOT(ISERROR(SEARCH("IRREGULAR",F40)))</formula>
    </cfRule>
    <cfRule type="containsText" dxfId="7406" priority="690" operator="containsText" text="OK">
      <formula>NOT(ISERROR(SEARCH("OK",F40)))</formula>
    </cfRule>
  </conditionalFormatting>
  <conditionalFormatting sqref="F40">
    <cfRule type="containsText" dxfId="7405" priority="686" operator="containsText" text="SEM EFEITO">
      <formula>NOT(ISERROR(SEARCH("SEM EFEITO",F40)))</formula>
    </cfRule>
  </conditionalFormatting>
  <conditionalFormatting sqref="F40">
    <cfRule type="containsText" dxfId="7404" priority="682" operator="containsText" text="PRORROGADO">
      <formula>NOT(ISERROR(SEARCH("PRORROGADO",F40)))</formula>
    </cfRule>
    <cfRule type="containsText" dxfId="7403" priority="683" operator="containsText" text="RETORNOU">
      <formula>NOT(ISERROR(SEARCH("RETORNOU",F40)))</formula>
    </cfRule>
    <cfRule type="containsText" dxfId="7402" priority="684" operator="containsText" text="IRREGULAR">
      <formula>NOT(ISERROR(SEARCH("IRREGULAR",F40)))</formula>
    </cfRule>
    <cfRule type="containsText" dxfId="7401" priority="685" operator="containsText" text="OK">
      <formula>NOT(ISERROR(SEARCH("OK",F40)))</formula>
    </cfRule>
  </conditionalFormatting>
  <conditionalFormatting sqref="F40">
    <cfRule type="containsText" dxfId="7400" priority="681" operator="containsText" text="SEM EFEITO">
      <formula>NOT(ISERROR(SEARCH("SEM EFEITO",F40)))</formula>
    </cfRule>
  </conditionalFormatting>
  <conditionalFormatting sqref="F41">
    <cfRule type="containsText" dxfId="7399" priority="677" operator="containsText" text="PRORROGADO">
      <formula>NOT(ISERROR(SEARCH("PRORROGADO",F41)))</formula>
    </cfRule>
    <cfRule type="containsText" dxfId="7398" priority="678" operator="containsText" text="RETORNOU">
      <formula>NOT(ISERROR(SEARCH("RETORNOU",F41)))</formula>
    </cfRule>
    <cfRule type="containsText" dxfId="7397" priority="679" operator="containsText" text="IRREGULAR">
      <formula>NOT(ISERROR(SEARCH("IRREGULAR",F41)))</formula>
    </cfRule>
    <cfRule type="containsText" dxfId="7396" priority="680" operator="containsText" text="OK">
      <formula>NOT(ISERROR(SEARCH("OK",F41)))</formula>
    </cfRule>
  </conditionalFormatting>
  <conditionalFormatting sqref="F41">
    <cfRule type="containsText" dxfId="7395" priority="676" operator="containsText" text="SEM EFEITO">
      <formula>NOT(ISERROR(SEARCH("SEM EFEITO",F41)))</formula>
    </cfRule>
  </conditionalFormatting>
  <conditionalFormatting sqref="F41">
    <cfRule type="containsText" dxfId="7394" priority="672" operator="containsText" text="PRORROGADO">
      <formula>NOT(ISERROR(SEARCH("PRORROGADO",F41)))</formula>
    </cfRule>
    <cfRule type="containsText" dxfId="7393" priority="673" operator="containsText" text="RETORNOU">
      <formula>NOT(ISERROR(SEARCH("RETORNOU",F41)))</formula>
    </cfRule>
    <cfRule type="containsText" dxfId="7392" priority="674" operator="containsText" text="IRREGULAR">
      <formula>NOT(ISERROR(SEARCH("IRREGULAR",F41)))</formula>
    </cfRule>
    <cfRule type="containsText" dxfId="7391" priority="675" operator="containsText" text="OK">
      <formula>NOT(ISERROR(SEARCH("OK",F41)))</formula>
    </cfRule>
  </conditionalFormatting>
  <conditionalFormatting sqref="F41">
    <cfRule type="containsText" dxfId="7390" priority="671" operator="containsText" text="SEM EFEITO">
      <formula>NOT(ISERROR(SEARCH("SEM EFEITO",F41)))</formula>
    </cfRule>
  </conditionalFormatting>
  <conditionalFormatting sqref="F41">
    <cfRule type="containsText" dxfId="7389" priority="667" operator="containsText" text="PRORROGADO">
      <formula>NOT(ISERROR(SEARCH("PRORROGADO",F41)))</formula>
    </cfRule>
    <cfRule type="containsText" dxfId="7388" priority="668" operator="containsText" text="RETORNOU">
      <formula>NOT(ISERROR(SEARCH("RETORNOU",F41)))</formula>
    </cfRule>
    <cfRule type="containsText" dxfId="7387" priority="669" operator="containsText" text="IRREGULAR">
      <formula>NOT(ISERROR(SEARCH("IRREGULAR",F41)))</formula>
    </cfRule>
    <cfRule type="containsText" dxfId="7386" priority="670" operator="containsText" text="OK">
      <formula>NOT(ISERROR(SEARCH("OK",F41)))</formula>
    </cfRule>
  </conditionalFormatting>
  <conditionalFormatting sqref="F41">
    <cfRule type="containsText" dxfId="7385" priority="666" operator="containsText" text="SEM EFEITO">
      <formula>NOT(ISERROR(SEARCH("SEM EFEITO",F41)))</formula>
    </cfRule>
  </conditionalFormatting>
  <conditionalFormatting sqref="F41">
    <cfRule type="containsText" dxfId="7384" priority="662" operator="containsText" text="PRORROGADO">
      <formula>NOT(ISERROR(SEARCH("PRORROGADO",F41)))</formula>
    </cfRule>
    <cfRule type="containsText" dxfId="7383" priority="663" operator="containsText" text="RETORNOU">
      <formula>NOT(ISERROR(SEARCH("RETORNOU",F41)))</formula>
    </cfRule>
    <cfRule type="containsText" dxfId="7382" priority="664" operator="containsText" text="IRREGULAR">
      <formula>NOT(ISERROR(SEARCH("IRREGULAR",F41)))</formula>
    </cfRule>
    <cfRule type="containsText" dxfId="7381" priority="665" operator="containsText" text="OK">
      <formula>NOT(ISERROR(SEARCH("OK",F41)))</formula>
    </cfRule>
  </conditionalFormatting>
  <conditionalFormatting sqref="F41">
    <cfRule type="containsText" dxfId="7380" priority="661" operator="containsText" text="SEM EFEITO">
      <formula>NOT(ISERROR(SEARCH("SEM EFEITO",F41)))</formula>
    </cfRule>
  </conditionalFormatting>
  <conditionalFormatting sqref="F40">
    <cfRule type="containsText" dxfId="7379" priority="657" operator="containsText" text="PRORROGADO">
      <formula>NOT(ISERROR(SEARCH("PRORROGADO",F40)))</formula>
    </cfRule>
    <cfRule type="containsText" dxfId="7378" priority="658" operator="containsText" text="RETORNOU">
      <formula>NOT(ISERROR(SEARCH("RETORNOU",F40)))</formula>
    </cfRule>
    <cfRule type="containsText" dxfId="7377" priority="659" operator="containsText" text="IRREGULAR">
      <formula>NOT(ISERROR(SEARCH("IRREGULAR",F40)))</formula>
    </cfRule>
    <cfRule type="containsText" dxfId="7376" priority="660" operator="containsText" text="OK">
      <formula>NOT(ISERROR(SEARCH("OK",F40)))</formula>
    </cfRule>
  </conditionalFormatting>
  <conditionalFormatting sqref="F40">
    <cfRule type="containsText" dxfId="7375" priority="656" operator="containsText" text="SEM EFEITO">
      <formula>NOT(ISERROR(SEARCH("SEM EFEITO",F40)))</formula>
    </cfRule>
  </conditionalFormatting>
  <conditionalFormatting sqref="F40">
    <cfRule type="containsText" dxfId="7374" priority="652" operator="containsText" text="PRORROGADO">
      <formula>NOT(ISERROR(SEARCH("PRORROGADO",F40)))</formula>
    </cfRule>
    <cfRule type="containsText" dxfId="7373" priority="653" operator="containsText" text="RETORNOU">
      <formula>NOT(ISERROR(SEARCH("RETORNOU",F40)))</formula>
    </cfRule>
    <cfRule type="containsText" dxfId="7372" priority="654" operator="containsText" text="IRREGULAR">
      <formula>NOT(ISERROR(SEARCH("IRREGULAR",F40)))</formula>
    </cfRule>
    <cfRule type="containsText" dxfId="7371" priority="655" operator="containsText" text="OK">
      <formula>NOT(ISERROR(SEARCH("OK",F40)))</formula>
    </cfRule>
  </conditionalFormatting>
  <conditionalFormatting sqref="F40">
    <cfRule type="containsText" dxfId="7370" priority="651" operator="containsText" text="SEM EFEITO">
      <formula>NOT(ISERROR(SEARCH("SEM EFEITO",F40)))</formula>
    </cfRule>
  </conditionalFormatting>
  <conditionalFormatting sqref="F40">
    <cfRule type="containsText" dxfId="7369" priority="647" operator="containsText" text="PRORROGADO">
      <formula>NOT(ISERROR(SEARCH("PRORROGADO",F40)))</formula>
    </cfRule>
    <cfRule type="containsText" dxfId="7368" priority="648" operator="containsText" text="RETORNOU">
      <formula>NOT(ISERROR(SEARCH("RETORNOU",F40)))</formula>
    </cfRule>
    <cfRule type="containsText" dxfId="7367" priority="649" operator="containsText" text="IRREGULAR">
      <formula>NOT(ISERROR(SEARCH("IRREGULAR",F40)))</formula>
    </cfRule>
    <cfRule type="containsText" dxfId="7366" priority="650" operator="containsText" text="OK">
      <formula>NOT(ISERROR(SEARCH("OK",F40)))</formula>
    </cfRule>
  </conditionalFormatting>
  <conditionalFormatting sqref="F40">
    <cfRule type="containsText" dxfId="7365" priority="646" operator="containsText" text="SEM EFEITO">
      <formula>NOT(ISERROR(SEARCH("SEM EFEITO",F40)))</formula>
    </cfRule>
  </conditionalFormatting>
  <conditionalFormatting sqref="F40">
    <cfRule type="containsText" dxfId="7364" priority="642" operator="containsText" text="PRORROGADO">
      <formula>NOT(ISERROR(SEARCH("PRORROGADO",F40)))</formula>
    </cfRule>
    <cfRule type="containsText" dxfId="7363" priority="643" operator="containsText" text="RETORNOU">
      <formula>NOT(ISERROR(SEARCH("RETORNOU",F40)))</formula>
    </cfRule>
    <cfRule type="containsText" dxfId="7362" priority="644" operator="containsText" text="IRREGULAR">
      <formula>NOT(ISERROR(SEARCH("IRREGULAR",F40)))</formula>
    </cfRule>
    <cfRule type="containsText" dxfId="7361" priority="645" operator="containsText" text="OK">
      <formula>NOT(ISERROR(SEARCH("OK",F40)))</formula>
    </cfRule>
  </conditionalFormatting>
  <conditionalFormatting sqref="F40">
    <cfRule type="containsText" dxfId="7360" priority="641" operator="containsText" text="SEM EFEITO">
      <formula>NOT(ISERROR(SEARCH("SEM EFEITO",F40)))</formula>
    </cfRule>
  </conditionalFormatting>
  <conditionalFormatting sqref="F40">
    <cfRule type="containsText" dxfId="7359" priority="637" operator="containsText" text="PRORROGADO">
      <formula>NOT(ISERROR(SEARCH("PRORROGADO",F40)))</formula>
    </cfRule>
    <cfRule type="containsText" dxfId="7358" priority="638" operator="containsText" text="RETORNOU">
      <formula>NOT(ISERROR(SEARCH("RETORNOU",F40)))</formula>
    </cfRule>
    <cfRule type="containsText" dxfId="7357" priority="639" operator="containsText" text="IRREGULAR">
      <formula>NOT(ISERROR(SEARCH("IRREGULAR",F40)))</formula>
    </cfRule>
    <cfRule type="containsText" dxfId="7356" priority="640" operator="containsText" text="OK">
      <formula>NOT(ISERROR(SEARCH("OK",F40)))</formula>
    </cfRule>
  </conditionalFormatting>
  <conditionalFormatting sqref="F40">
    <cfRule type="containsText" dxfId="7355" priority="636" operator="containsText" text="SEM EFEITO">
      <formula>NOT(ISERROR(SEARCH("SEM EFEITO",F40)))</formula>
    </cfRule>
  </conditionalFormatting>
  <conditionalFormatting sqref="F40">
    <cfRule type="containsText" dxfId="7354" priority="632" operator="containsText" text="PRORROGADO">
      <formula>NOT(ISERROR(SEARCH("PRORROGADO",F40)))</formula>
    </cfRule>
    <cfRule type="containsText" dxfId="7353" priority="633" operator="containsText" text="RETORNOU">
      <formula>NOT(ISERROR(SEARCH("RETORNOU",F40)))</formula>
    </cfRule>
    <cfRule type="containsText" dxfId="7352" priority="634" operator="containsText" text="IRREGULAR">
      <formula>NOT(ISERROR(SEARCH("IRREGULAR",F40)))</formula>
    </cfRule>
    <cfRule type="containsText" dxfId="7351" priority="635" operator="containsText" text="OK">
      <formula>NOT(ISERROR(SEARCH("OK",F40)))</formula>
    </cfRule>
  </conditionalFormatting>
  <conditionalFormatting sqref="F40">
    <cfRule type="containsText" dxfId="7350" priority="631" operator="containsText" text="SEM EFEITO">
      <formula>NOT(ISERROR(SEARCH("SEM EFEITO",F40)))</formula>
    </cfRule>
  </conditionalFormatting>
  <conditionalFormatting sqref="F40">
    <cfRule type="containsText" dxfId="7349" priority="627" operator="containsText" text="PRORROGADO">
      <formula>NOT(ISERROR(SEARCH("PRORROGADO",F40)))</formula>
    </cfRule>
    <cfRule type="containsText" dxfId="7348" priority="628" operator="containsText" text="RETORNOU">
      <formula>NOT(ISERROR(SEARCH("RETORNOU",F40)))</formula>
    </cfRule>
    <cfRule type="containsText" dxfId="7347" priority="629" operator="containsText" text="IRREGULAR">
      <formula>NOT(ISERROR(SEARCH("IRREGULAR",F40)))</formula>
    </cfRule>
    <cfRule type="containsText" dxfId="7346" priority="630" operator="containsText" text="OK">
      <formula>NOT(ISERROR(SEARCH("OK",F40)))</formula>
    </cfRule>
  </conditionalFormatting>
  <conditionalFormatting sqref="F40">
    <cfRule type="containsText" dxfId="7345" priority="626" operator="containsText" text="SEM EFEITO">
      <formula>NOT(ISERROR(SEARCH("SEM EFEITO",F40)))</formula>
    </cfRule>
  </conditionalFormatting>
  <conditionalFormatting sqref="F40">
    <cfRule type="containsText" dxfId="7344" priority="622" operator="containsText" text="PRORROGADO">
      <formula>NOT(ISERROR(SEARCH("PRORROGADO",F40)))</formula>
    </cfRule>
    <cfRule type="containsText" dxfId="7343" priority="623" operator="containsText" text="RETORNOU">
      <formula>NOT(ISERROR(SEARCH("RETORNOU",F40)))</formula>
    </cfRule>
    <cfRule type="containsText" dxfId="7342" priority="624" operator="containsText" text="IRREGULAR">
      <formula>NOT(ISERROR(SEARCH("IRREGULAR",F40)))</formula>
    </cfRule>
    <cfRule type="containsText" dxfId="7341" priority="625" operator="containsText" text="OK">
      <formula>NOT(ISERROR(SEARCH("OK",F40)))</formula>
    </cfRule>
  </conditionalFormatting>
  <conditionalFormatting sqref="F40">
    <cfRule type="containsText" dxfId="7340" priority="621" operator="containsText" text="SEM EFEITO">
      <formula>NOT(ISERROR(SEARCH("SEM EFEITO",F40)))</formula>
    </cfRule>
  </conditionalFormatting>
  <conditionalFormatting sqref="F39">
    <cfRule type="containsText" dxfId="7339" priority="617" operator="containsText" text="PRORROGADO">
      <formula>NOT(ISERROR(SEARCH("PRORROGADO",F39)))</formula>
    </cfRule>
    <cfRule type="containsText" dxfId="7338" priority="618" operator="containsText" text="RETORNOU">
      <formula>NOT(ISERROR(SEARCH("RETORNOU",F39)))</formula>
    </cfRule>
    <cfRule type="containsText" dxfId="7337" priority="619" operator="containsText" text="IRREGULAR">
      <formula>NOT(ISERROR(SEARCH("IRREGULAR",F39)))</formula>
    </cfRule>
    <cfRule type="containsText" dxfId="7336" priority="620" operator="containsText" text="OK">
      <formula>NOT(ISERROR(SEARCH("OK",F39)))</formula>
    </cfRule>
  </conditionalFormatting>
  <conditionalFormatting sqref="F39">
    <cfRule type="containsText" dxfId="7335" priority="616" operator="containsText" text="SEM EFEITO">
      <formula>NOT(ISERROR(SEARCH("SEM EFEITO",F39)))</formula>
    </cfRule>
  </conditionalFormatting>
  <conditionalFormatting sqref="F39">
    <cfRule type="containsText" dxfId="7334" priority="612" operator="containsText" text="PRORROGADO">
      <formula>NOT(ISERROR(SEARCH("PRORROGADO",F39)))</formula>
    </cfRule>
    <cfRule type="containsText" dxfId="7333" priority="613" operator="containsText" text="RETORNOU">
      <formula>NOT(ISERROR(SEARCH("RETORNOU",F39)))</formula>
    </cfRule>
    <cfRule type="containsText" dxfId="7332" priority="614" operator="containsText" text="IRREGULAR">
      <formula>NOT(ISERROR(SEARCH("IRREGULAR",F39)))</formula>
    </cfRule>
    <cfRule type="containsText" dxfId="7331" priority="615" operator="containsText" text="OK">
      <formula>NOT(ISERROR(SEARCH("OK",F39)))</formula>
    </cfRule>
  </conditionalFormatting>
  <conditionalFormatting sqref="F39">
    <cfRule type="containsText" dxfId="7330" priority="611" operator="containsText" text="SEM EFEITO">
      <formula>NOT(ISERROR(SEARCH("SEM EFEITO",F39)))</formula>
    </cfRule>
  </conditionalFormatting>
  <conditionalFormatting sqref="F39">
    <cfRule type="containsText" dxfId="7329" priority="607" operator="containsText" text="PRORROGADO">
      <formula>NOT(ISERROR(SEARCH("PRORROGADO",F39)))</formula>
    </cfRule>
    <cfRule type="containsText" dxfId="7328" priority="608" operator="containsText" text="RETORNOU">
      <formula>NOT(ISERROR(SEARCH("RETORNOU",F39)))</formula>
    </cfRule>
    <cfRule type="containsText" dxfId="7327" priority="609" operator="containsText" text="IRREGULAR">
      <formula>NOT(ISERROR(SEARCH("IRREGULAR",F39)))</formula>
    </cfRule>
    <cfRule type="containsText" dxfId="7326" priority="610" operator="containsText" text="OK">
      <formula>NOT(ISERROR(SEARCH("OK",F39)))</formula>
    </cfRule>
  </conditionalFormatting>
  <conditionalFormatting sqref="F39">
    <cfRule type="containsText" dxfId="7325" priority="606" operator="containsText" text="SEM EFEITO">
      <formula>NOT(ISERROR(SEARCH("SEM EFEITO",F39)))</formula>
    </cfRule>
  </conditionalFormatting>
  <conditionalFormatting sqref="F39">
    <cfRule type="containsText" dxfId="7324" priority="602" operator="containsText" text="PRORROGADO">
      <formula>NOT(ISERROR(SEARCH("PRORROGADO",F39)))</formula>
    </cfRule>
    <cfRule type="containsText" dxfId="7323" priority="603" operator="containsText" text="RETORNOU">
      <formula>NOT(ISERROR(SEARCH("RETORNOU",F39)))</formula>
    </cfRule>
    <cfRule type="containsText" dxfId="7322" priority="604" operator="containsText" text="IRREGULAR">
      <formula>NOT(ISERROR(SEARCH("IRREGULAR",F39)))</formula>
    </cfRule>
    <cfRule type="containsText" dxfId="7321" priority="605" operator="containsText" text="OK">
      <formula>NOT(ISERROR(SEARCH("OK",F39)))</formula>
    </cfRule>
  </conditionalFormatting>
  <conditionalFormatting sqref="F39">
    <cfRule type="containsText" dxfId="7320" priority="601" operator="containsText" text="SEM EFEITO">
      <formula>NOT(ISERROR(SEARCH("SEM EFEITO",F39)))</formula>
    </cfRule>
  </conditionalFormatting>
  <conditionalFormatting sqref="F40">
    <cfRule type="containsText" dxfId="7319" priority="597" operator="containsText" text="PRORROGADO">
      <formula>NOT(ISERROR(SEARCH("PRORROGADO",F40)))</formula>
    </cfRule>
    <cfRule type="containsText" dxfId="7318" priority="598" operator="containsText" text="RETORNOU">
      <formula>NOT(ISERROR(SEARCH("RETORNOU",F40)))</formula>
    </cfRule>
    <cfRule type="containsText" dxfId="7317" priority="599" operator="containsText" text="IRREGULAR">
      <formula>NOT(ISERROR(SEARCH("IRREGULAR",F40)))</formula>
    </cfRule>
    <cfRule type="containsText" dxfId="7316" priority="600" operator="containsText" text="OK">
      <formula>NOT(ISERROR(SEARCH("OK",F40)))</formula>
    </cfRule>
  </conditionalFormatting>
  <conditionalFormatting sqref="F40">
    <cfRule type="containsText" dxfId="7315" priority="596" operator="containsText" text="SEM EFEITO">
      <formula>NOT(ISERROR(SEARCH("SEM EFEITO",F40)))</formula>
    </cfRule>
  </conditionalFormatting>
  <conditionalFormatting sqref="F40">
    <cfRule type="containsText" dxfId="7314" priority="592" operator="containsText" text="PRORROGADO">
      <formula>NOT(ISERROR(SEARCH("PRORROGADO",F40)))</formula>
    </cfRule>
    <cfRule type="containsText" dxfId="7313" priority="593" operator="containsText" text="RETORNOU">
      <formula>NOT(ISERROR(SEARCH("RETORNOU",F40)))</formula>
    </cfRule>
    <cfRule type="containsText" dxfId="7312" priority="594" operator="containsText" text="IRREGULAR">
      <formula>NOT(ISERROR(SEARCH("IRREGULAR",F40)))</formula>
    </cfRule>
    <cfRule type="containsText" dxfId="7311" priority="595" operator="containsText" text="OK">
      <formula>NOT(ISERROR(SEARCH("OK",F40)))</formula>
    </cfRule>
  </conditionalFormatting>
  <conditionalFormatting sqref="F40">
    <cfRule type="containsText" dxfId="7310" priority="591" operator="containsText" text="SEM EFEITO">
      <formula>NOT(ISERROR(SEARCH("SEM EFEITO",F40)))</formula>
    </cfRule>
  </conditionalFormatting>
  <conditionalFormatting sqref="F40">
    <cfRule type="containsText" dxfId="7309" priority="587" operator="containsText" text="PRORROGADO">
      <formula>NOT(ISERROR(SEARCH("PRORROGADO",F40)))</formula>
    </cfRule>
    <cfRule type="containsText" dxfId="7308" priority="588" operator="containsText" text="RETORNOU">
      <formula>NOT(ISERROR(SEARCH("RETORNOU",F40)))</formula>
    </cfRule>
    <cfRule type="containsText" dxfId="7307" priority="589" operator="containsText" text="IRREGULAR">
      <formula>NOT(ISERROR(SEARCH("IRREGULAR",F40)))</formula>
    </cfRule>
    <cfRule type="containsText" dxfId="7306" priority="590" operator="containsText" text="OK">
      <formula>NOT(ISERROR(SEARCH("OK",F40)))</formula>
    </cfRule>
  </conditionalFormatting>
  <conditionalFormatting sqref="F40">
    <cfRule type="containsText" dxfId="7305" priority="586" operator="containsText" text="SEM EFEITO">
      <formula>NOT(ISERROR(SEARCH("SEM EFEITO",F40)))</formula>
    </cfRule>
  </conditionalFormatting>
  <conditionalFormatting sqref="F40">
    <cfRule type="containsText" dxfId="7304" priority="582" operator="containsText" text="PRORROGADO">
      <formula>NOT(ISERROR(SEARCH("PRORROGADO",F40)))</formula>
    </cfRule>
    <cfRule type="containsText" dxfId="7303" priority="583" operator="containsText" text="RETORNOU">
      <formula>NOT(ISERROR(SEARCH("RETORNOU",F40)))</formula>
    </cfRule>
    <cfRule type="containsText" dxfId="7302" priority="584" operator="containsText" text="IRREGULAR">
      <formula>NOT(ISERROR(SEARCH("IRREGULAR",F40)))</formula>
    </cfRule>
    <cfRule type="containsText" dxfId="7301" priority="585" operator="containsText" text="OK">
      <formula>NOT(ISERROR(SEARCH("OK",F40)))</formula>
    </cfRule>
  </conditionalFormatting>
  <conditionalFormatting sqref="F40">
    <cfRule type="containsText" dxfId="7300" priority="581" operator="containsText" text="SEM EFEITO">
      <formula>NOT(ISERROR(SEARCH("SEM EFEITO",F40)))</formula>
    </cfRule>
  </conditionalFormatting>
  <conditionalFormatting sqref="F39">
    <cfRule type="containsText" dxfId="7299" priority="577" operator="containsText" text="PRORROGADO">
      <formula>NOT(ISERROR(SEARCH("PRORROGADO",F39)))</formula>
    </cfRule>
    <cfRule type="containsText" dxfId="7298" priority="578" operator="containsText" text="RETORNOU">
      <formula>NOT(ISERROR(SEARCH("RETORNOU",F39)))</formula>
    </cfRule>
    <cfRule type="containsText" dxfId="7297" priority="579" operator="containsText" text="IRREGULAR">
      <formula>NOT(ISERROR(SEARCH("IRREGULAR",F39)))</formula>
    </cfRule>
    <cfRule type="containsText" dxfId="7296" priority="580" operator="containsText" text="OK">
      <formula>NOT(ISERROR(SEARCH("OK",F39)))</formula>
    </cfRule>
  </conditionalFormatting>
  <conditionalFormatting sqref="F39">
    <cfRule type="containsText" dxfId="7295" priority="576" operator="containsText" text="SEM EFEITO">
      <formula>NOT(ISERROR(SEARCH("SEM EFEITO",F39)))</formula>
    </cfRule>
  </conditionalFormatting>
  <conditionalFormatting sqref="F39">
    <cfRule type="containsText" dxfId="7294" priority="572" operator="containsText" text="PRORROGADO">
      <formula>NOT(ISERROR(SEARCH("PRORROGADO",F39)))</formula>
    </cfRule>
    <cfRule type="containsText" dxfId="7293" priority="573" operator="containsText" text="RETORNOU">
      <formula>NOT(ISERROR(SEARCH("RETORNOU",F39)))</formula>
    </cfRule>
    <cfRule type="containsText" dxfId="7292" priority="574" operator="containsText" text="IRREGULAR">
      <formula>NOT(ISERROR(SEARCH("IRREGULAR",F39)))</formula>
    </cfRule>
    <cfRule type="containsText" dxfId="7291" priority="575" operator="containsText" text="OK">
      <formula>NOT(ISERROR(SEARCH("OK",F39)))</formula>
    </cfRule>
  </conditionalFormatting>
  <conditionalFormatting sqref="F39">
    <cfRule type="containsText" dxfId="7290" priority="571" operator="containsText" text="SEM EFEITO">
      <formula>NOT(ISERROR(SEARCH("SEM EFEITO",F39)))</formula>
    </cfRule>
  </conditionalFormatting>
  <conditionalFormatting sqref="F39">
    <cfRule type="containsText" dxfId="7289" priority="567" operator="containsText" text="PRORROGADO">
      <formula>NOT(ISERROR(SEARCH("PRORROGADO",F39)))</formula>
    </cfRule>
    <cfRule type="containsText" dxfId="7288" priority="568" operator="containsText" text="RETORNOU">
      <formula>NOT(ISERROR(SEARCH("RETORNOU",F39)))</formula>
    </cfRule>
    <cfRule type="containsText" dxfId="7287" priority="569" operator="containsText" text="IRREGULAR">
      <formula>NOT(ISERROR(SEARCH("IRREGULAR",F39)))</formula>
    </cfRule>
    <cfRule type="containsText" dxfId="7286" priority="570" operator="containsText" text="OK">
      <formula>NOT(ISERROR(SEARCH("OK",F39)))</formula>
    </cfRule>
  </conditionalFormatting>
  <conditionalFormatting sqref="F39">
    <cfRule type="containsText" dxfId="7285" priority="566" operator="containsText" text="SEM EFEITO">
      <formula>NOT(ISERROR(SEARCH("SEM EFEITO",F39)))</formula>
    </cfRule>
  </conditionalFormatting>
  <conditionalFormatting sqref="F39">
    <cfRule type="containsText" dxfId="7284" priority="562" operator="containsText" text="PRORROGADO">
      <formula>NOT(ISERROR(SEARCH("PRORROGADO",F39)))</formula>
    </cfRule>
    <cfRule type="containsText" dxfId="7283" priority="563" operator="containsText" text="RETORNOU">
      <formula>NOT(ISERROR(SEARCH("RETORNOU",F39)))</formula>
    </cfRule>
    <cfRule type="containsText" dxfId="7282" priority="564" operator="containsText" text="IRREGULAR">
      <formula>NOT(ISERROR(SEARCH("IRREGULAR",F39)))</formula>
    </cfRule>
    <cfRule type="containsText" dxfId="7281" priority="565" operator="containsText" text="OK">
      <formula>NOT(ISERROR(SEARCH("OK",F39)))</formula>
    </cfRule>
  </conditionalFormatting>
  <conditionalFormatting sqref="F39">
    <cfRule type="containsText" dxfId="7280" priority="561" operator="containsText" text="SEM EFEITO">
      <formula>NOT(ISERROR(SEARCH("SEM EFEITO",F39)))</formula>
    </cfRule>
  </conditionalFormatting>
  <conditionalFormatting sqref="F40">
    <cfRule type="containsText" dxfId="7279" priority="557" operator="containsText" text="PRORROGADO">
      <formula>NOT(ISERROR(SEARCH("PRORROGADO",F40)))</formula>
    </cfRule>
    <cfRule type="containsText" dxfId="7278" priority="558" operator="containsText" text="RETORNOU">
      <formula>NOT(ISERROR(SEARCH("RETORNOU",F40)))</formula>
    </cfRule>
    <cfRule type="containsText" dxfId="7277" priority="559" operator="containsText" text="IRREGULAR">
      <formula>NOT(ISERROR(SEARCH("IRREGULAR",F40)))</formula>
    </cfRule>
    <cfRule type="containsText" dxfId="7276" priority="560" operator="containsText" text="OK">
      <formula>NOT(ISERROR(SEARCH("OK",F40)))</formula>
    </cfRule>
  </conditionalFormatting>
  <conditionalFormatting sqref="F40">
    <cfRule type="containsText" dxfId="7275" priority="556" operator="containsText" text="SEM EFEITO">
      <formula>NOT(ISERROR(SEARCH("SEM EFEITO",F40)))</formula>
    </cfRule>
  </conditionalFormatting>
  <conditionalFormatting sqref="F40">
    <cfRule type="containsText" dxfId="7274" priority="552" operator="containsText" text="PRORROGADO">
      <formula>NOT(ISERROR(SEARCH("PRORROGADO",F40)))</formula>
    </cfRule>
    <cfRule type="containsText" dxfId="7273" priority="553" operator="containsText" text="RETORNOU">
      <formula>NOT(ISERROR(SEARCH("RETORNOU",F40)))</formula>
    </cfRule>
    <cfRule type="containsText" dxfId="7272" priority="554" operator="containsText" text="IRREGULAR">
      <formula>NOT(ISERROR(SEARCH("IRREGULAR",F40)))</formula>
    </cfRule>
    <cfRule type="containsText" dxfId="7271" priority="555" operator="containsText" text="OK">
      <formula>NOT(ISERROR(SEARCH("OK",F40)))</formula>
    </cfRule>
  </conditionalFormatting>
  <conditionalFormatting sqref="F40">
    <cfRule type="containsText" dxfId="7270" priority="551" operator="containsText" text="SEM EFEITO">
      <formula>NOT(ISERROR(SEARCH("SEM EFEITO",F40)))</formula>
    </cfRule>
  </conditionalFormatting>
  <conditionalFormatting sqref="F40">
    <cfRule type="containsText" dxfId="7269" priority="547" operator="containsText" text="PRORROGADO">
      <formula>NOT(ISERROR(SEARCH("PRORROGADO",F40)))</formula>
    </cfRule>
    <cfRule type="containsText" dxfId="7268" priority="548" operator="containsText" text="RETORNOU">
      <formula>NOT(ISERROR(SEARCH("RETORNOU",F40)))</formula>
    </cfRule>
    <cfRule type="containsText" dxfId="7267" priority="549" operator="containsText" text="IRREGULAR">
      <formula>NOT(ISERROR(SEARCH("IRREGULAR",F40)))</formula>
    </cfRule>
    <cfRule type="containsText" dxfId="7266" priority="550" operator="containsText" text="OK">
      <formula>NOT(ISERROR(SEARCH("OK",F40)))</formula>
    </cfRule>
  </conditionalFormatting>
  <conditionalFormatting sqref="F40">
    <cfRule type="containsText" dxfId="7265" priority="546" operator="containsText" text="SEM EFEITO">
      <formula>NOT(ISERROR(SEARCH("SEM EFEITO",F40)))</formula>
    </cfRule>
  </conditionalFormatting>
  <conditionalFormatting sqref="F40">
    <cfRule type="containsText" dxfId="7264" priority="542" operator="containsText" text="PRORROGADO">
      <formula>NOT(ISERROR(SEARCH("PRORROGADO",F40)))</formula>
    </cfRule>
    <cfRule type="containsText" dxfId="7263" priority="543" operator="containsText" text="RETORNOU">
      <formula>NOT(ISERROR(SEARCH("RETORNOU",F40)))</formula>
    </cfRule>
    <cfRule type="containsText" dxfId="7262" priority="544" operator="containsText" text="IRREGULAR">
      <formula>NOT(ISERROR(SEARCH("IRREGULAR",F40)))</formula>
    </cfRule>
    <cfRule type="containsText" dxfId="7261" priority="545" operator="containsText" text="OK">
      <formula>NOT(ISERROR(SEARCH("OK",F40)))</formula>
    </cfRule>
  </conditionalFormatting>
  <conditionalFormatting sqref="F40">
    <cfRule type="containsText" dxfId="7260" priority="541" operator="containsText" text="SEM EFEITO">
      <formula>NOT(ISERROR(SEARCH("SEM EFEITO",F40)))</formula>
    </cfRule>
  </conditionalFormatting>
  <conditionalFormatting sqref="F39">
    <cfRule type="containsText" dxfId="7259" priority="537" operator="containsText" text="PRORROGADO">
      <formula>NOT(ISERROR(SEARCH("PRORROGADO",F39)))</formula>
    </cfRule>
    <cfRule type="containsText" dxfId="7258" priority="538" operator="containsText" text="RETORNOU">
      <formula>NOT(ISERROR(SEARCH("RETORNOU",F39)))</formula>
    </cfRule>
    <cfRule type="containsText" dxfId="7257" priority="539" operator="containsText" text="IRREGULAR">
      <formula>NOT(ISERROR(SEARCH("IRREGULAR",F39)))</formula>
    </cfRule>
    <cfRule type="containsText" dxfId="7256" priority="540" operator="containsText" text="OK">
      <formula>NOT(ISERROR(SEARCH("OK",F39)))</formula>
    </cfRule>
  </conditionalFormatting>
  <conditionalFormatting sqref="F39">
    <cfRule type="containsText" dxfId="7255" priority="536" operator="containsText" text="SEM EFEITO">
      <formula>NOT(ISERROR(SEARCH("SEM EFEITO",F39)))</formula>
    </cfRule>
  </conditionalFormatting>
  <conditionalFormatting sqref="F39">
    <cfRule type="containsText" dxfId="7254" priority="532" operator="containsText" text="PRORROGADO">
      <formula>NOT(ISERROR(SEARCH("PRORROGADO",F39)))</formula>
    </cfRule>
    <cfRule type="containsText" dxfId="7253" priority="533" operator="containsText" text="RETORNOU">
      <formula>NOT(ISERROR(SEARCH("RETORNOU",F39)))</formula>
    </cfRule>
    <cfRule type="containsText" dxfId="7252" priority="534" operator="containsText" text="IRREGULAR">
      <formula>NOT(ISERROR(SEARCH("IRREGULAR",F39)))</formula>
    </cfRule>
    <cfRule type="containsText" dxfId="7251" priority="535" operator="containsText" text="OK">
      <formula>NOT(ISERROR(SEARCH("OK",F39)))</formula>
    </cfRule>
  </conditionalFormatting>
  <conditionalFormatting sqref="F39">
    <cfRule type="containsText" dxfId="7250" priority="531" operator="containsText" text="SEM EFEITO">
      <formula>NOT(ISERROR(SEARCH("SEM EFEITO",F39)))</formula>
    </cfRule>
  </conditionalFormatting>
  <conditionalFormatting sqref="F39">
    <cfRule type="containsText" dxfId="7249" priority="527" operator="containsText" text="PRORROGADO">
      <formula>NOT(ISERROR(SEARCH("PRORROGADO",F39)))</formula>
    </cfRule>
    <cfRule type="containsText" dxfId="7248" priority="528" operator="containsText" text="RETORNOU">
      <formula>NOT(ISERROR(SEARCH("RETORNOU",F39)))</formula>
    </cfRule>
    <cfRule type="containsText" dxfId="7247" priority="529" operator="containsText" text="IRREGULAR">
      <formula>NOT(ISERROR(SEARCH("IRREGULAR",F39)))</formula>
    </cfRule>
    <cfRule type="containsText" dxfId="7246" priority="530" operator="containsText" text="OK">
      <formula>NOT(ISERROR(SEARCH("OK",F39)))</formula>
    </cfRule>
  </conditionalFormatting>
  <conditionalFormatting sqref="F39">
    <cfRule type="containsText" dxfId="7245" priority="526" operator="containsText" text="SEM EFEITO">
      <formula>NOT(ISERROR(SEARCH("SEM EFEITO",F39)))</formula>
    </cfRule>
  </conditionalFormatting>
  <conditionalFormatting sqref="F39">
    <cfRule type="containsText" dxfId="7244" priority="522" operator="containsText" text="PRORROGADO">
      <formula>NOT(ISERROR(SEARCH("PRORROGADO",F39)))</formula>
    </cfRule>
    <cfRule type="containsText" dxfId="7243" priority="523" operator="containsText" text="RETORNOU">
      <formula>NOT(ISERROR(SEARCH("RETORNOU",F39)))</formula>
    </cfRule>
    <cfRule type="containsText" dxfId="7242" priority="524" operator="containsText" text="IRREGULAR">
      <formula>NOT(ISERROR(SEARCH("IRREGULAR",F39)))</formula>
    </cfRule>
    <cfRule type="containsText" dxfId="7241" priority="525" operator="containsText" text="OK">
      <formula>NOT(ISERROR(SEARCH("OK",F39)))</formula>
    </cfRule>
  </conditionalFormatting>
  <conditionalFormatting sqref="F39">
    <cfRule type="containsText" dxfId="7240" priority="521" operator="containsText" text="SEM EFEITO">
      <formula>NOT(ISERROR(SEARCH("SEM EFEITO",F39)))</formula>
    </cfRule>
  </conditionalFormatting>
  <conditionalFormatting sqref="F40">
    <cfRule type="containsText" dxfId="7239" priority="517" operator="containsText" text="PRORROGADO">
      <formula>NOT(ISERROR(SEARCH("PRORROGADO",F40)))</formula>
    </cfRule>
    <cfRule type="containsText" dxfId="7238" priority="518" operator="containsText" text="RETORNOU">
      <formula>NOT(ISERROR(SEARCH("RETORNOU",F40)))</formula>
    </cfRule>
    <cfRule type="containsText" dxfId="7237" priority="519" operator="containsText" text="IRREGULAR">
      <formula>NOT(ISERROR(SEARCH("IRREGULAR",F40)))</formula>
    </cfRule>
    <cfRule type="containsText" dxfId="7236" priority="520" operator="containsText" text="OK">
      <formula>NOT(ISERROR(SEARCH("OK",F40)))</formula>
    </cfRule>
  </conditionalFormatting>
  <conditionalFormatting sqref="F40">
    <cfRule type="containsText" dxfId="7235" priority="516" operator="containsText" text="SEM EFEITO">
      <formula>NOT(ISERROR(SEARCH("SEM EFEITO",F40)))</formula>
    </cfRule>
  </conditionalFormatting>
  <conditionalFormatting sqref="F40">
    <cfRule type="containsText" dxfId="7234" priority="512" operator="containsText" text="PRORROGADO">
      <formula>NOT(ISERROR(SEARCH("PRORROGADO",F40)))</formula>
    </cfRule>
    <cfRule type="containsText" dxfId="7233" priority="513" operator="containsText" text="RETORNOU">
      <formula>NOT(ISERROR(SEARCH("RETORNOU",F40)))</formula>
    </cfRule>
    <cfRule type="containsText" dxfId="7232" priority="514" operator="containsText" text="IRREGULAR">
      <formula>NOT(ISERROR(SEARCH("IRREGULAR",F40)))</formula>
    </cfRule>
    <cfRule type="containsText" dxfId="7231" priority="515" operator="containsText" text="OK">
      <formula>NOT(ISERROR(SEARCH("OK",F40)))</formula>
    </cfRule>
  </conditionalFormatting>
  <conditionalFormatting sqref="F40">
    <cfRule type="containsText" dxfId="7230" priority="511" operator="containsText" text="SEM EFEITO">
      <formula>NOT(ISERROR(SEARCH("SEM EFEITO",F40)))</formula>
    </cfRule>
  </conditionalFormatting>
  <conditionalFormatting sqref="F40">
    <cfRule type="containsText" dxfId="7229" priority="507" operator="containsText" text="PRORROGADO">
      <formula>NOT(ISERROR(SEARCH("PRORROGADO",F40)))</formula>
    </cfRule>
    <cfRule type="containsText" dxfId="7228" priority="508" operator="containsText" text="RETORNOU">
      <formula>NOT(ISERROR(SEARCH("RETORNOU",F40)))</formula>
    </cfRule>
    <cfRule type="containsText" dxfId="7227" priority="509" operator="containsText" text="IRREGULAR">
      <formula>NOT(ISERROR(SEARCH("IRREGULAR",F40)))</formula>
    </cfRule>
    <cfRule type="containsText" dxfId="7226" priority="510" operator="containsText" text="OK">
      <formula>NOT(ISERROR(SEARCH("OK",F40)))</formula>
    </cfRule>
  </conditionalFormatting>
  <conditionalFormatting sqref="F40">
    <cfRule type="containsText" dxfId="7225" priority="506" operator="containsText" text="SEM EFEITO">
      <formula>NOT(ISERROR(SEARCH("SEM EFEITO",F40)))</formula>
    </cfRule>
  </conditionalFormatting>
  <conditionalFormatting sqref="F40">
    <cfRule type="containsText" dxfId="7224" priority="502" operator="containsText" text="PRORROGADO">
      <formula>NOT(ISERROR(SEARCH("PRORROGADO",F40)))</formula>
    </cfRule>
    <cfRule type="containsText" dxfId="7223" priority="503" operator="containsText" text="RETORNOU">
      <formula>NOT(ISERROR(SEARCH("RETORNOU",F40)))</formula>
    </cfRule>
    <cfRule type="containsText" dxfId="7222" priority="504" operator="containsText" text="IRREGULAR">
      <formula>NOT(ISERROR(SEARCH("IRREGULAR",F40)))</formula>
    </cfRule>
    <cfRule type="containsText" dxfId="7221" priority="505" operator="containsText" text="OK">
      <formula>NOT(ISERROR(SEARCH("OK",F40)))</formula>
    </cfRule>
  </conditionalFormatting>
  <conditionalFormatting sqref="F40">
    <cfRule type="containsText" dxfId="7220" priority="501" operator="containsText" text="SEM EFEITO">
      <formula>NOT(ISERROR(SEARCH("SEM EFEITO",F40)))</formula>
    </cfRule>
  </conditionalFormatting>
  <conditionalFormatting sqref="F39">
    <cfRule type="containsText" dxfId="7219" priority="497" operator="containsText" text="PRORROGADO">
      <formula>NOT(ISERROR(SEARCH("PRORROGADO",F39)))</formula>
    </cfRule>
    <cfRule type="containsText" dxfId="7218" priority="498" operator="containsText" text="RETORNOU">
      <formula>NOT(ISERROR(SEARCH("RETORNOU",F39)))</formula>
    </cfRule>
    <cfRule type="containsText" dxfId="7217" priority="499" operator="containsText" text="IRREGULAR">
      <formula>NOT(ISERROR(SEARCH("IRREGULAR",F39)))</formula>
    </cfRule>
    <cfRule type="containsText" dxfId="7216" priority="500" operator="containsText" text="OK">
      <formula>NOT(ISERROR(SEARCH("OK",F39)))</formula>
    </cfRule>
  </conditionalFormatting>
  <conditionalFormatting sqref="F39">
    <cfRule type="containsText" dxfId="7215" priority="496" operator="containsText" text="SEM EFEITO">
      <formula>NOT(ISERROR(SEARCH("SEM EFEITO",F39)))</formula>
    </cfRule>
  </conditionalFormatting>
  <conditionalFormatting sqref="F39">
    <cfRule type="containsText" dxfId="7214" priority="492" operator="containsText" text="PRORROGADO">
      <formula>NOT(ISERROR(SEARCH("PRORROGADO",F39)))</formula>
    </cfRule>
    <cfRule type="containsText" dxfId="7213" priority="493" operator="containsText" text="RETORNOU">
      <formula>NOT(ISERROR(SEARCH("RETORNOU",F39)))</formula>
    </cfRule>
    <cfRule type="containsText" dxfId="7212" priority="494" operator="containsText" text="IRREGULAR">
      <formula>NOT(ISERROR(SEARCH("IRREGULAR",F39)))</formula>
    </cfRule>
    <cfRule type="containsText" dxfId="7211" priority="495" operator="containsText" text="OK">
      <formula>NOT(ISERROR(SEARCH("OK",F39)))</formula>
    </cfRule>
  </conditionalFormatting>
  <conditionalFormatting sqref="F39">
    <cfRule type="containsText" dxfId="7210" priority="491" operator="containsText" text="SEM EFEITO">
      <formula>NOT(ISERROR(SEARCH("SEM EFEITO",F39)))</formula>
    </cfRule>
  </conditionalFormatting>
  <conditionalFormatting sqref="F39">
    <cfRule type="containsText" dxfId="7209" priority="487" operator="containsText" text="PRORROGADO">
      <formula>NOT(ISERROR(SEARCH("PRORROGADO",F39)))</formula>
    </cfRule>
    <cfRule type="containsText" dxfId="7208" priority="488" operator="containsText" text="RETORNOU">
      <formula>NOT(ISERROR(SEARCH("RETORNOU",F39)))</formula>
    </cfRule>
    <cfRule type="containsText" dxfId="7207" priority="489" operator="containsText" text="IRREGULAR">
      <formula>NOT(ISERROR(SEARCH("IRREGULAR",F39)))</formula>
    </cfRule>
    <cfRule type="containsText" dxfId="7206" priority="490" operator="containsText" text="OK">
      <formula>NOT(ISERROR(SEARCH("OK",F39)))</formula>
    </cfRule>
  </conditionalFormatting>
  <conditionalFormatting sqref="F39">
    <cfRule type="containsText" dxfId="7205" priority="486" operator="containsText" text="SEM EFEITO">
      <formula>NOT(ISERROR(SEARCH("SEM EFEITO",F39)))</formula>
    </cfRule>
  </conditionalFormatting>
  <conditionalFormatting sqref="F39">
    <cfRule type="containsText" dxfId="7204" priority="482" operator="containsText" text="PRORROGADO">
      <formula>NOT(ISERROR(SEARCH("PRORROGADO",F39)))</formula>
    </cfRule>
    <cfRule type="containsText" dxfId="7203" priority="483" operator="containsText" text="RETORNOU">
      <formula>NOT(ISERROR(SEARCH("RETORNOU",F39)))</formula>
    </cfRule>
    <cfRule type="containsText" dxfId="7202" priority="484" operator="containsText" text="IRREGULAR">
      <formula>NOT(ISERROR(SEARCH("IRREGULAR",F39)))</formula>
    </cfRule>
    <cfRule type="containsText" dxfId="7201" priority="485" operator="containsText" text="OK">
      <formula>NOT(ISERROR(SEARCH("OK",F39)))</formula>
    </cfRule>
  </conditionalFormatting>
  <conditionalFormatting sqref="F39">
    <cfRule type="containsText" dxfId="7200" priority="481" operator="containsText" text="SEM EFEITO">
      <formula>NOT(ISERROR(SEARCH("SEM EFEITO",F39)))</formula>
    </cfRule>
  </conditionalFormatting>
  <conditionalFormatting sqref="F39">
    <cfRule type="containsText" dxfId="7199" priority="477" operator="containsText" text="PRORROGADO">
      <formula>NOT(ISERROR(SEARCH("PRORROGADO",F39)))</formula>
    </cfRule>
    <cfRule type="containsText" dxfId="7198" priority="478" operator="containsText" text="RETORNOU">
      <formula>NOT(ISERROR(SEARCH("RETORNOU",F39)))</formula>
    </cfRule>
    <cfRule type="containsText" dxfId="7197" priority="479" operator="containsText" text="IRREGULAR">
      <formula>NOT(ISERROR(SEARCH("IRREGULAR",F39)))</formula>
    </cfRule>
    <cfRule type="containsText" dxfId="7196" priority="480" operator="containsText" text="OK">
      <formula>NOT(ISERROR(SEARCH("OK",F39)))</formula>
    </cfRule>
  </conditionalFormatting>
  <conditionalFormatting sqref="F39">
    <cfRule type="containsText" dxfId="7195" priority="476" operator="containsText" text="SEM EFEITO">
      <formula>NOT(ISERROR(SEARCH("SEM EFEITO",F39)))</formula>
    </cfRule>
  </conditionalFormatting>
  <conditionalFormatting sqref="F39">
    <cfRule type="containsText" dxfId="7194" priority="472" operator="containsText" text="PRORROGADO">
      <formula>NOT(ISERROR(SEARCH("PRORROGADO",F39)))</formula>
    </cfRule>
    <cfRule type="containsText" dxfId="7193" priority="473" operator="containsText" text="RETORNOU">
      <formula>NOT(ISERROR(SEARCH("RETORNOU",F39)))</formula>
    </cfRule>
    <cfRule type="containsText" dxfId="7192" priority="474" operator="containsText" text="IRREGULAR">
      <formula>NOT(ISERROR(SEARCH("IRREGULAR",F39)))</formula>
    </cfRule>
    <cfRule type="containsText" dxfId="7191" priority="475" operator="containsText" text="OK">
      <formula>NOT(ISERROR(SEARCH("OK",F39)))</formula>
    </cfRule>
  </conditionalFormatting>
  <conditionalFormatting sqref="F39">
    <cfRule type="containsText" dxfId="7190" priority="471" operator="containsText" text="SEM EFEITO">
      <formula>NOT(ISERROR(SEARCH("SEM EFEITO",F39)))</formula>
    </cfRule>
  </conditionalFormatting>
  <conditionalFormatting sqref="F39">
    <cfRule type="containsText" dxfId="7189" priority="467" operator="containsText" text="PRORROGADO">
      <formula>NOT(ISERROR(SEARCH("PRORROGADO",F39)))</formula>
    </cfRule>
    <cfRule type="containsText" dxfId="7188" priority="468" operator="containsText" text="RETORNOU">
      <formula>NOT(ISERROR(SEARCH("RETORNOU",F39)))</formula>
    </cfRule>
    <cfRule type="containsText" dxfId="7187" priority="469" operator="containsText" text="IRREGULAR">
      <formula>NOT(ISERROR(SEARCH("IRREGULAR",F39)))</formula>
    </cfRule>
    <cfRule type="containsText" dxfId="7186" priority="470" operator="containsText" text="OK">
      <formula>NOT(ISERROR(SEARCH("OK",F39)))</formula>
    </cfRule>
  </conditionalFormatting>
  <conditionalFormatting sqref="F39">
    <cfRule type="containsText" dxfId="7185" priority="466" operator="containsText" text="SEM EFEITO">
      <formula>NOT(ISERROR(SEARCH("SEM EFEITO",F39)))</formula>
    </cfRule>
  </conditionalFormatting>
  <conditionalFormatting sqref="F39">
    <cfRule type="containsText" dxfId="7184" priority="462" operator="containsText" text="PRORROGADO">
      <formula>NOT(ISERROR(SEARCH("PRORROGADO",F39)))</formula>
    </cfRule>
    <cfRule type="containsText" dxfId="7183" priority="463" operator="containsText" text="RETORNOU">
      <formula>NOT(ISERROR(SEARCH("RETORNOU",F39)))</formula>
    </cfRule>
    <cfRule type="containsText" dxfId="7182" priority="464" operator="containsText" text="IRREGULAR">
      <formula>NOT(ISERROR(SEARCH("IRREGULAR",F39)))</formula>
    </cfRule>
    <cfRule type="containsText" dxfId="7181" priority="465" operator="containsText" text="OK">
      <formula>NOT(ISERROR(SEARCH("OK",F39)))</formula>
    </cfRule>
  </conditionalFormatting>
  <conditionalFormatting sqref="F39">
    <cfRule type="containsText" dxfId="7180" priority="461" operator="containsText" text="SEM EFEITO">
      <formula>NOT(ISERROR(SEARCH("SEM EFEITO",F39)))</formula>
    </cfRule>
  </conditionalFormatting>
  <conditionalFormatting sqref="F38">
    <cfRule type="containsText" dxfId="7179" priority="457" operator="containsText" text="PRORROGADO">
      <formula>NOT(ISERROR(SEARCH("PRORROGADO",F38)))</formula>
    </cfRule>
    <cfRule type="containsText" dxfId="7178" priority="458" operator="containsText" text="RETORNOU">
      <formula>NOT(ISERROR(SEARCH("RETORNOU",F38)))</formula>
    </cfRule>
    <cfRule type="containsText" dxfId="7177" priority="459" operator="containsText" text="IRREGULAR">
      <formula>NOT(ISERROR(SEARCH("IRREGULAR",F38)))</formula>
    </cfRule>
    <cfRule type="containsText" dxfId="7176" priority="460" operator="containsText" text="OK">
      <formula>NOT(ISERROR(SEARCH("OK",F38)))</formula>
    </cfRule>
  </conditionalFormatting>
  <conditionalFormatting sqref="F38">
    <cfRule type="containsText" dxfId="7175" priority="456" operator="containsText" text="SEM EFEITO">
      <formula>NOT(ISERROR(SEARCH("SEM EFEITO",F38)))</formula>
    </cfRule>
  </conditionalFormatting>
  <conditionalFormatting sqref="F38">
    <cfRule type="containsText" dxfId="7174" priority="452" operator="containsText" text="PRORROGADO">
      <formula>NOT(ISERROR(SEARCH("PRORROGADO",F38)))</formula>
    </cfRule>
    <cfRule type="containsText" dxfId="7173" priority="453" operator="containsText" text="RETORNOU">
      <formula>NOT(ISERROR(SEARCH("RETORNOU",F38)))</formula>
    </cfRule>
    <cfRule type="containsText" dxfId="7172" priority="454" operator="containsText" text="IRREGULAR">
      <formula>NOT(ISERROR(SEARCH("IRREGULAR",F38)))</formula>
    </cfRule>
    <cfRule type="containsText" dxfId="7171" priority="455" operator="containsText" text="OK">
      <formula>NOT(ISERROR(SEARCH("OK",F38)))</formula>
    </cfRule>
  </conditionalFormatting>
  <conditionalFormatting sqref="F38">
    <cfRule type="containsText" dxfId="7170" priority="451" operator="containsText" text="SEM EFEITO">
      <formula>NOT(ISERROR(SEARCH("SEM EFEITO",F38)))</formula>
    </cfRule>
  </conditionalFormatting>
  <conditionalFormatting sqref="F38">
    <cfRule type="containsText" dxfId="7169" priority="447" operator="containsText" text="PRORROGADO">
      <formula>NOT(ISERROR(SEARCH("PRORROGADO",F38)))</formula>
    </cfRule>
    <cfRule type="containsText" dxfId="7168" priority="448" operator="containsText" text="RETORNOU">
      <formula>NOT(ISERROR(SEARCH("RETORNOU",F38)))</formula>
    </cfRule>
    <cfRule type="containsText" dxfId="7167" priority="449" operator="containsText" text="IRREGULAR">
      <formula>NOT(ISERROR(SEARCH("IRREGULAR",F38)))</formula>
    </cfRule>
    <cfRule type="containsText" dxfId="7166" priority="450" operator="containsText" text="OK">
      <formula>NOT(ISERROR(SEARCH("OK",F38)))</formula>
    </cfRule>
  </conditionalFormatting>
  <conditionalFormatting sqref="F38">
    <cfRule type="containsText" dxfId="7165" priority="446" operator="containsText" text="SEM EFEITO">
      <formula>NOT(ISERROR(SEARCH("SEM EFEITO",F38)))</formula>
    </cfRule>
  </conditionalFormatting>
  <conditionalFormatting sqref="F38">
    <cfRule type="containsText" dxfId="7164" priority="442" operator="containsText" text="PRORROGADO">
      <formula>NOT(ISERROR(SEARCH("PRORROGADO",F38)))</formula>
    </cfRule>
    <cfRule type="containsText" dxfId="7163" priority="443" operator="containsText" text="RETORNOU">
      <formula>NOT(ISERROR(SEARCH("RETORNOU",F38)))</formula>
    </cfRule>
    <cfRule type="containsText" dxfId="7162" priority="444" operator="containsText" text="IRREGULAR">
      <formula>NOT(ISERROR(SEARCH("IRREGULAR",F38)))</formula>
    </cfRule>
    <cfRule type="containsText" dxfId="7161" priority="445" operator="containsText" text="OK">
      <formula>NOT(ISERROR(SEARCH("OK",F38)))</formula>
    </cfRule>
  </conditionalFormatting>
  <conditionalFormatting sqref="F38">
    <cfRule type="containsText" dxfId="7160" priority="441" operator="containsText" text="SEM EFEITO">
      <formula>NOT(ISERROR(SEARCH("SEM EFEITO",F38)))</formula>
    </cfRule>
  </conditionalFormatting>
  <conditionalFormatting sqref="F39">
    <cfRule type="containsText" dxfId="7159" priority="437" operator="containsText" text="PRORROGADO">
      <formula>NOT(ISERROR(SEARCH("PRORROGADO",F39)))</formula>
    </cfRule>
    <cfRule type="containsText" dxfId="7158" priority="438" operator="containsText" text="RETORNOU">
      <formula>NOT(ISERROR(SEARCH("RETORNOU",F39)))</formula>
    </cfRule>
    <cfRule type="containsText" dxfId="7157" priority="439" operator="containsText" text="IRREGULAR">
      <formula>NOT(ISERROR(SEARCH("IRREGULAR",F39)))</formula>
    </cfRule>
    <cfRule type="containsText" dxfId="7156" priority="440" operator="containsText" text="OK">
      <formula>NOT(ISERROR(SEARCH("OK",F39)))</formula>
    </cfRule>
  </conditionalFormatting>
  <conditionalFormatting sqref="F39">
    <cfRule type="containsText" dxfId="7155" priority="436" operator="containsText" text="SEM EFEITO">
      <formula>NOT(ISERROR(SEARCH("SEM EFEITO",F39)))</formula>
    </cfRule>
  </conditionalFormatting>
  <conditionalFormatting sqref="F39">
    <cfRule type="containsText" dxfId="7154" priority="432" operator="containsText" text="PRORROGADO">
      <formula>NOT(ISERROR(SEARCH("PRORROGADO",F39)))</formula>
    </cfRule>
    <cfRule type="containsText" dxfId="7153" priority="433" operator="containsText" text="RETORNOU">
      <formula>NOT(ISERROR(SEARCH("RETORNOU",F39)))</formula>
    </cfRule>
    <cfRule type="containsText" dxfId="7152" priority="434" operator="containsText" text="IRREGULAR">
      <formula>NOT(ISERROR(SEARCH("IRREGULAR",F39)))</formula>
    </cfRule>
    <cfRule type="containsText" dxfId="7151" priority="435" operator="containsText" text="OK">
      <formula>NOT(ISERROR(SEARCH("OK",F39)))</formula>
    </cfRule>
  </conditionalFormatting>
  <conditionalFormatting sqref="F39">
    <cfRule type="containsText" dxfId="7150" priority="431" operator="containsText" text="SEM EFEITO">
      <formula>NOT(ISERROR(SEARCH("SEM EFEITO",F39)))</formula>
    </cfRule>
  </conditionalFormatting>
  <conditionalFormatting sqref="F39">
    <cfRule type="containsText" dxfId="7149" priority="427" operator="containsText" text="PRORROGADO">
      <formula>NOT(ISERROR(SEARCH("PRORROGADO",F39)))</formula>
    </cfRule>
    <cfRule type="containsText" dxfId="7148" priority="428" operator="containsText" text="RETORNOU">
      <formula>NOT(ISERROR(SEARCH("RETORNOU",F39)))</formula>
    </cfRule>
    <cfRule type="containsText" dxfId="7147" priority="429" operator="containsText" text="IRREGULAR">
      <formula>NOT(ISERROR(SEARCH("IRREGULAR",F39)))</formula>
    </cfRule>
    <cfRule type="containsText" dxfId="7146" priority="430" operator="containsText" text="OK">
      <formula>NOT(ISERROR(SEARCH("OK",F39)))</formula>
    </cfRule>
  </conditionalFormatting>
  <conditionalFormatting sqref="F39">
    <cfRule type="containsText" dxfId="7145" priority="426" operator="containsText" text="SEM EFEITO">
      <formula>NOT(ISERROR(SEARCH("SEM EFEITO",F39)))</formula>
    </cfRule>
  </conditionalFormatting>
  <conditionalFormatting sqref="F39">
    <cfRule type="containsText" dxfId="7144" priority="422" operator="containsText" text="PRORROGADO">
      <formula>NOT(ISERROR(SEARCH("PRORROGADO",F39)))</formula>
    </cfRule>
    <cfRule type="containsText" dxfId="7143" priority="423" operator="containsText" text="RETORNOU">
      <formula>NOT(ISERROR(SEARCH("RETORNOU",F39)))</formula>
    </cfRule>
    <cfRule type="containsText" dxfId="7142" priority="424" operator="containsText" text="IRREGULAR">
      <formula>NOT(ISERROR(SEARCH("IRREGULAR",F39)))</formula>
    </cfRule>
    <cfRule type="containsText" dxfId="7141" priority="425" operator="containsText" text="OK">
      <formula>NOT(ISERROR(SEARCH("OK",F39)))</formula>
    </cfRule>
  </conditionalFormatting>
  <conditionalFormatting sqref="F39">
    <cfRule type="containsText" dxfId="7140" priority="421" operator="containsText" text="SEM EFEITO">
      <formula>NOT(ISERROR(SEARCH("SEM EFEITO",F39)))</formula>
    </cfRule>
  </conditionalFormatting>
  <conditionalFormatting sqref="F38">
    <cfRule type="containsText" dxfId="7139" priority="417" operator="containsText" text="PRORROGADO">
      <formula>NOT(ISERROR(SEARCH("PRORROGADO",F38)))</formula>
    </cfRule>
    <cfRule type="containsText" dxfId="7138" priority="418" operator="containsText" text="RETORNOU">
      <formula>NOT(ISERROR(SEARCH("RETORNOU",F38)))</formula>
    </cfRule>
    <cfRule type="containsText" dxfId="7137" priority="419" operator="containsText" text="IRREGULAR">
      <formula>NOT(ISERROR(SEARCH("IRREGULAR",F38)))</formula>
    </cfRule>
    <cfRule type="containsText" dxfId="7136" priority="420" operator="containsText" text="OK">
      <formula>NOT(ISERROR(SEARCH("OK",F38)))</formula>
    </cfRule>
  </conditionalFormatting>
  <conditionalFormatting sqref="F38">
    <cfRule type="containsText" dxfId="7135" priority="416" operator="containsText" text="SEM EFEITO">
      <formula>NOT(ISERROR(SEARCH("SEM EFEITO",F38)))</formula>
    </cfRule>
  </conditionalFormatting>
  <conditionalFormatting sqref="F38">
    <cfRule type="containsText" dxfId="7134" priority="412" operator="containsText" text="PRORROGADO">
      <formula>NOT(ISERROR(SEARCH("PRORROGADO",F38)))</formula>
    </cfRule>
    <cfRule type="containsText" dxfId="7133" priority="413" operator="containsText" text="RETORNOU">
      <formula>NOT(ISERROR(SEARCH("RETORNOU",F38)))</formula>
    </cfRule>
    <cfRule type="containsText" dxfId="7132" priority="414" operator="containsText" text="IRREGULAR">
      <formula>NOT(ISERROR(SEARCH("IRREGULAR",F38)))</formula>
    </cfRule>
    <cfRule type="containsText" dxfId="7131" priority="415" operator="containsText" text="OK">
      <formula>NOT(ISERROR(SEARCH("OK",F38)))</formula>
    </cfRule>
  </conditionalFormatting>
  <conditionalFormatting sqref="F38">
    <cfRule type="containsText" dxfId="7130" priority="411" operator="containsText" text="SEM EFEITO">
      <formula>NOT(ISERROR(SEARCH("SEM EFEITO",F38)))</formula>
    </cfRule>
  </conditionalFormatting>
  <conditionalFormatting sqref="F38">
    <cfRule type="containsText" dxfId="7129" priority="407" operator="containsText" text="PRORROGADO">
      <formula>NOT(ISERROR(SEARCH("PRORROGADO",F38)))</formula>
    </cfRule>
    <cfRule type="containsText" dxfId="7128" priority="408" operator="containsText" text="RETORNOU">
      <formula>NOT(ISERROR(SEARCH("RETORNOU",F38)))</formula>
    </cfRule>
    <cfRule type="containsText" dxfId="7127" priority="409" operator="containsText" text="IRREGULAR">
      <formula>NOT(ISERROR(SEARCH("IRREGULAR",F38)))</formula>
    </cfRule>
    <cfRule type="containsText" dxfId="7126" priority="410" operator="containsText" text="OK">
      <formula>NOT(ISERROR(SEARCH("OK",F38)))</formula>
    </cfRule>
  </conditionalFormatting>
  <conditionalFormatting sqref="F38">
    <cfRule type="containsText" dxfId="7125" priority="406" operator="containsText" text="SEM EFEITO">
      <formula>NOT(ISERROR(SEARCH("SEM EFEITO",F38)))</formula>
    </cfRule>
  </conditionalFormatting>
  <conditionalFormatting sqref="F38">
    <cfRule type="containsText" dxfId="7124" priority="402" operator="containsText" text="PRORROGADO">
      <formula>NOT(ISERROR(SEARCH("PRORROGADO",F38)))</formula>
    </cfRule>
    <cfRule type="containsText" dxfId="7123" priority="403" operator="containsText" text="RETORNOU">
      <formula>NOT(ISERROR(SEARCH("RETORNOU",F38)))</formula>
    </cfRule>
    <cfRule type="containsText" dxfId="7122" priority="404" operator="containsText" text="IRREGULAR">
      <formula>NOT(ISERROR(SEARCH("IRREGULAR",F38)))</formula>
    </cfRule>
    <cfRule type="containsText" dxfId="7121" priority="405" operator="containsText" text="OK">
      <formula>NOT(ISERROR(SEARCH("OK",F38)))</formula>
    </cfRule>
  </conditionalFormatting>
  <conditionalFormatting sqref="F38">
    <cfRule type="containsText" dxfId="7120" priority="401" operator="containsText" text="SEM EFEITO">
      <formula>NOT(ISERROR(SEARCH("SEM EFEITO",F38)))</formula>
    </cfRule>
  </conditionalFormatting>
  <conditionalFormatting sqref="F41">
    <cfRule type="containsText" dxfId="7119" priority="397" operator="containsText" text="PRORROGADO">
      <formula>NOT(ISERROR(SEARCH("PRORROGADO",F41)))</formula>
    </cfRule>
    <cfRule type="containsText" dxfId="7118" priority="398" operator="containsText" text="RETORNOU">
      <formula>NOT(ISERROR(SEARCH("RETORNOU",F41)))</formula>
    </cfRule>
    <cfRule type="containsText" dxfId="7117" priority="399" operator="containsText" text="IRREGULAR">
      <formula>NOT(ISERROR(SEARCH("IRREGULAR",F41)))</formula>
    </cfRule>
    <cfRule type="containsText" dxfId="7116" priority="400" operator="containsText" text="OK">
      <formula>NOT(ISERROR(SEARCH("OK",F41)))</formula>
    </cfRule>
  </conditionalFormatting>
  <conditionalFormatting sqref="F41">
    <cfRule type="containsText" dxfId="7115" priority="396" operator="containsText" text="SEM EFEITO">
      <formula>NOT(ISERROR(SEARCH("SEM EFEITO",F41)))</formula>
    </cfRule>
  </conditionalFormatting>
  <conditionalFormatting sqref="F41">
    <cfRule type="containsText" dxfId="7114" priority="392" operator="containsText" text="PRORROGADO">
      <formula>NOT(ISERROR(SEARCH("PRORROGADO",F41)))</formula>
    </cfRule>
    <cfRule type="containsText" dxfId="7113" priority="393" operator="containsText" text="RETORNOU">
      <formula>NOT(ISERROR(SEARCH("RETORNOU",F41)))</formula>
    </cfRule>
    <cfRule type="containsText" dxfId="7112" priority="394" operator="containsText" text="IRREGULAR">
      <formula>NOT(ISERROR(SEARCH("IRREGULAR",F41)))</formula>
    </cfRule>
    <cfRule type="containsText" dxfId="7111" priority="395" operator="containsText" text="OK">
      <formula>NOT(ISERROR(SEARCH("OK",F41)))</formula>
    </cfRule>
  </conditionalFormatting>
  <conditionalFormatting sqref="F41">
    <cfRule type="containsText" dxfId="7110" priority="391" operator="containsText" text="SEM EFEITO">
      <formula>NOT(ISERROR(SEARCH("SEM EFEITO",F41)))</formula>
    </cfRule>
  </conditionalFormatting>
  <conditionalFormatting sqref="F41">
    <cfRule type="containsText" dxfId="7109" priority="387" operator="containsText" text="PRORROGADO">
      <formula>NOT(ISERROR(SEARCH("PRORROGADO",F41)))</formula>
    </cfRule>
    <cfRule type="containsText" dxfId="7108" priority="388" operator="containsText" text="RETORNOU">
      <formula>NOT(ISERROR(SEARCH("RETORNOU",F41)))</formula>
    </cfRule>
    <cfRule type="containsText" dxfId="7107" priority="389" operator="containsText" text="IRREGULAR">
      <formula>NOT(ISERROR(SEARCH("IRREGULAR",F41)))</formula>
    </cfRule>
    <cfRule type="containsText" dxfId="7106" priority="390" operator="containsText" text="OK">
      <formula>NOT(ISERROR(SEARCH("OK",F41)))</formula>
    </cfRule>
  </conditionalFormatting>
  <conditionalFormatting sqref="F41">
    <cfRule type="containsText" dxfId="7105" priority="386" operator="containsText" text="SEM EFEITO">
      <formula>NOT(ISERROR(SEARCH("SEM EFEITO",F41)))</formula>
    </cfRule>
  </conditionalFormatting>
  <conditionalFormatting sqref="F41">
    <cfRule type="containsText" dxfId="7104" priority="382" operator="containsText" text="PRORROGADO">
      <formula>NOT(ISERROR(SEARCH("PRORROGADO",F41)))</formula>
    </cfRule>
    <cfRule type="containsText" dxfId="7103" priority="383" operator="containsText" text="RETORNOU">
      <formula>NOT(ISERROR(SEARCH("RETORNOU",F41)))</formula>
    </cfRule>
    <cfRule type="containsText" dxfId="7102" priority="384" operator="containsText" text="IRREGULAR">
      <formula>NOT(ISERROR(SEARCH("IRREGULAR",F41)))</formula>
    </cfRule>
    <cfRule type="containsText" dxfId="7101" priority="385" operator="containsText" text="OK">
      <formula>NOT(ISERROR(SEARCH("OK",F41)))</formula>
    </cfRule>
  </conditionalFormatting>
  <conditionalFormatting sqref="F41">
    <cfRule type="containsText" dxfId="7100" priority="381" operator="containsText" text="SEM EFEITO">
      <formula>NOT(ISERROR(SEARCH("SEM EFEITO",F41)))</formula>
    </cfRule>
  </conditionalFormatting>
  <conditionalFormatting sqref="F40">
    <cfRule type="containsText" dxfId="7099" priority="377" operator="containsText" text="PRORROGADO">
      <formula>NOT(ISERROR(SEARCH("PRORROGADO",F40)))</formula>
    </cfRule>
    <cfRule type="containsText" dxfId="7098" priority="378" operator="containsText" text="RETORNOU">
      <formula>NOT(ISERROR(SEARCH("RETORNOU",F40)))</formula>
    </cfRule>
    <cfRule type="containsText" dxfId="7097" priority="379" operator="containsText" text="IRREGULAR">
      <formula>NOT(ISERROR(SEARCH("IRREGULAR",F40)))</formula>
    </cfRule>
    <cfRule type="containsText" dxfId="7096" priority="380" operator="containsText" text="OK">
      <formula>NOT(ISERROR(SEARCH("OK",F40)))</formula>
    </cfRule>
  </conditionalFormatting>
  <conditionalFormatting sqref="F40">
    <cfRule type="containsText" dxfId="7095" priority="376" operator="containsText" text="SEM EFEITO">
      <formula>NOT(ISERROR(SEARCH("SEM EFEITO",F40)))</formula>
    </cfRule>
  </conditionalFormatting>
  <conditionalFormatting sqref="F40">
    <cfRule type="containsText" dxfId="7094" priority="372" operator="containsText" text="PRORROGADO">
      <formula>NOT(ISERROR(SEARCH("PRORROGADO",F40)))</formula>
    </cfRule>
    <cfRule type="containsText" dxfId="7093" priority="373" operator="containsText" text="RETORNOU">
      <formula>NOT(ISERROR(SEARCH("RETORNOU",F40)))</formula>
    </cfRule>
    <cfRule type="containsText" dxfId="7092" priority="374" operator="containsText" text="IRREGULAR">
      <formula>NOT(ISERROR(SEARCH("IRREGULAR",F40)))</formula>
    </cfRule>
    <cfRule type="containsText" dxfId="7091" priority="375" operator="containsText" text="OK">
      <formula>NOT(ISERROR(SEARCH("OK",F40)))</formula>
    </cfRule>
  </conditionalFormatting>
  <conditionalFormatting sqref="F40">
    <cfRule type="containsText" dxfId="7090" priority="371" operator="containsText" text="SEM EFEITO">
      <formula>NOT(ISERROR(SEARCH("SEM EFEITO",F40)))</formula>
    </cfRule>
  </conditionalFormatting>
  <conditionalFormatting sqref="F40">
    <cfRule type="containsText" dxfId="7089" priority="367" operator="containsText" text="PRORROGADO">
      <formula>NOT(ISERROR(SEARCH("PRORROGADO",F40)))</formula>
    </cfRule>
    <cfRule type="containsText" dxfId="7088" priority="368" operator="containsText" text="RETORNOU">
      <formula>NOT(ISERROR(SEARCH("RETORNOU",F40)))</formula>
    </cfRule>
    <cfRule type="containsText" dxfId="7087" priority="369" operator="containsText" text="IRREGULAR">
      <formula>NOT(ISERROR(SEARCH("IRREGULAR",F40)))</formula>
    </cfRule>
    <cfRule type="containsText" dxfId="7086" priority="370" operator="containsText" text="OK">
      <formula>NOT(ISERROR(SEARCH("OK",F40)))</formula>
    </cfRule>
  </conditionalFormatting>
  <conditionalFormatting sqref="F40">
    <cfRule type="containsText" dxfId="7085" priority="366" operator="containsText" text="SEM EFEITO">
      <formula>NOT(ISERROR(SEARCH("SEM EFEITO",F40)))</formula>
    </cfRule>
  </conditionalFormatting>
  <conditionalFormatting sqref="F40">
    <cfRule type="containsText" dxfId="7084" priority="362" operator="containsText" text="PRORROGADO">
      <formula>NOT(ISERROR(SEARCH("PRORROGADO",F40)))</formula>
    </cfRule>
    <cfRule type="containsText" dxfId="7083" priority="363" operator="containsText" text="RETORNOU">
      <formula>NOT(ISERROR(SEARCH("RETORNOU",F40)))</formula>
    </cfRule>
    <cfRule type="containsText" dxfId="7082" priority="364" operator="containsText" text="IRREGULAR">
      <formula>NOT(ISERROR(SEARCH("IRREGULAR",F40)))</formula>
    </cfRule>
    <cfRule type="containsText" dxfId="7081" priority="365" operator="containsText" text="OK">
      <formula>NOT(ISERROR(SEARCH("OK",F40)))</formula>
    </cfRule>
  </conditionalFormatting>
  <conditionalFormatting sqref="F40">
    <cfRule type="containsText" dxfId="7080" priority="361" operator="containsText" text="SEM EFEITO">
      <formula>NOT(ISERROR(SEARCH("SEM EFEITO",F40)))</formula>
    </cfRule>
  </conditionalFormatting>
  <conditionalFormatting sqref="F41">
    <cfRule type="containsText" dxfId="7079" priority="357" operator="containsText" text="PRORROGADO">
      <formula>NOT(ISERROR(SEARCH("PRORROGADO",F41)))</formula>
    </cfRule>
    <cfRule type="containsText" dxfId="7078" priority="358" operator="containsText" text="RETORNOU">
      <formula>NOT(ISERROR(SEARCH("RETORNOU",F41)))</formula>
    </cfRule>
    <cfRule type="containsText" dxfId="7077" priority="359" operator="containsText" text="IRREGULAR">
      <formula>NOT(ISERROR(SEARCH("IRREGULAR",F41)))</formula>
    </cfRule>
    <cfRule type="containsText" dxfId="7076" priority="360" operator="containsText" text="OK">
      <formula>NOT(ISERROR(SEARCH("OK",F41)))</formula>
    </cfRule>
  </conditionalFormatting>
  <conditionalFormatting sqref="F41">
    <cfRule type="containsText" dxfId="7075" priority="356" operator="containsText" text="SEM EFEITO">
      <formula>NOT(ISERROR(SEARCH("SEM EFEITO",F41)))</formula>
    </cfRule>
  </conditionalFormatting>
  <conditionalFormatting sqref="F41">
    <cfRule type="containsText" dxfId="7074" priority="352" operator="containsText" text="PRORROGADO">
      <formula>NOT(ISERROR(SEARCH("PRORROGADO",F41)))</formula>
    </cfRule>
    <cfRule type="containsText" dxfId="7073" priority="353" operator="containsText" text="RETORNOU">
      <formula>NOT(ISERROR(SEARCH("RETORNOU",F41)))</formula>
    </cfRule>
    <cfRule type="containsText" dxfId="7072" priority="354" operator="containsText" text="IRREGULAR">
      <formula>NOT(ISERROR(SEARCH("IRREGULAR",F41)))</formula>
    </cfRule>
    <cfRule type="containsText" dxfId="7071" priority="355" operator="containsText" text="OK">
      <formula>NOT(ISERROR(SEARCH("OK",F41)))</formula>
    </cfRule>
  </conditionalFormatting>
  <conditionalFormatting sqref="F41">
    <cfRule type="containsText" dxfId="7070" priority="351" operator="containsText" text="SEM EFEITO">
      <formula>NOT(ISERROR(SEARCH("SEM EFEITO",F41)))</formula>
    </cfRule>
  </conditionalFormatting>
  <conditionalFormatting sqref="F41">
    <cfRule type="containsText" dxfId="7069" priority="347" operator="containsText" text="PRORROGADO">
      <formula>NOT(ISERROR(SEARCH("PRORROGADO",F41)))</formula>
    </cfRule>
    <cfRule type="containsText" dxfId="7068" priority="348" operator="containsText" text="RETORNOU">
      <formula>NOT(ISERROR(SEARCH("RETORNOU",F41)))</formula>
    </cfRule>
    <cfRule type="containsText" dxfId="7067" priority="349" operator="containsText" text="IRREGULAR">
      <formula>NOT(ISERROR(SEARCH("IRREGULAR",F41)))</formula>
    </cfRule>
    <cfRule type="containsText" dxfId="7066" priority="350" operator="containsText" text="OK">
      <formula>NOT(ISERROR(SEARCH("OK",F41)))</formula>
    </cfRule>
  </conditionalFormatting>
  <conditionalFormatting sqref="F41">
    <cfRule type="containsText" dxfId="7065" priority="346" operator="containsText" text="SEM EFEITO">
      <formula>NOT(ISERROR(SEARCH("SEM EFEITO",F41)))</formula>
    </cfRule>
  </conditionalFormatting>
  <conditionalFormatting sqref="F41">
    <cfRule type="containsText" dxfId="7064" priority="342" operator="containsText" text="PRORROGADO">
      <formula>NOT(ISERROR(SEARCH("PRORROGADO",F41)))</formula>
    </cfRule>
    <cfRule type="containsText" dxfId="7063" priority="343" operator="containsText" text="RETORNOU">
      <formula>NOT(ISERROR(SEARCH("RETORNOU",F41)))</formula>
    </cfRule>
    <cfRule type="containsText" dxfId="7062" priority="344" operator="containsText" text="IRREGULAR">
      <formula>NOT(ISERROR(SEARCH("IRREGULAR",F41)))</formula>
    </cfRule>
    <cfRule type="containsText" dxfId="7061" priority="345" operator="containsText" text="OK">
      <formula>NOT(ISERROR(SEARCH("OK",F41)))</formula>
    </cfRule>
  </conditionalFormatting>
  <conditionalFormatting sqref="F41">
    <cfRule type="containsText" dxfId="7060" priority="341" operator="containsText" text="SEM EFEITO">
      <formula>NOT(ISERROR(SEARCH("SEM EFEITO",F41)))</formula>
    </cfRule>
  </conditionalFormatting>
  <conditionalFormatting sqref="E40:F40">
    <cfRule type="containsText" dxfId="7059" priority="337" operator="containsText" text="PRORROGADO">
      <formula>NOT(ISERROR(SEARCH("PRORROGADO",E40)))</formula>
    </cfRule>
    <cfRule type="containsText" dxfId="7058" priority="338" operator="containsText" text="RETORNOU">
      <formula>NOT(ISERROR(SEARCH("RETORNOU",E40)))</formula>
    </cfRule>
    <cfRule type="containsText" dxfId="7057" priority="339" operator="containsText" text="IRREGULAR">
      <formula>NOT(ISERROR(SEARCH("IRREGULAR",E40)))</formula>
    </cfRule>
    <cfRule type="containsText" dxfId="7056" priority="340" operator="containsText" text="OK">
      <formula>NOT(ISERROR(SEARCH("OK",E40)))</formula>
    </cfRule>
  </conditionalFormatting>
  <conditionalFormatting sqref="E40:F40">
    <cfRule type="containsText" dxfId="7055" priority="336" operator="containsText" text="SEM EFEITO">
      <formula>NOT(ISERROR(SEARCH("SEM EFEITO",E40)))</formula>
    </cfRule>
  </conditionalFormatting>
  <conditionalFormatting sqref="E40:F40">
    <cfRule type="containsText" dxfId="7054" priority="332" operator="containsText" text="PRORROGADO">
      <formula>NOT(ISERROR(SEARCH("PRORROGADO",E40)))</formula>
    </cfRule>
    <cfRule type="containsText" dxfId="7053" priority="333" operator="containsText" text="RETORNOU">
      <formula>NOT(ISERROR(SEARCH("RETORNOU",E40)))</formula>
    </cfRule>
    <cfRule type="containsText" dxfId="7052" priority="334" operator="containsText" text="IRREGULAR">
      <formula>NOT(ISERROR(SEARCH("IRREGULAR",E40)))</formula>
    </cfRule>
    <cfRule type="containsText" dxfId="7051" priority="335" operator="containsText" text="OK">
      <formula>NOT(ISERROR(SEARCH("OK",E40)))</formula>
    </cfRule>
  </conditionalFormatting>
  <conditionalFormatting sqref="E40:F40">
    <cfRule type="containsText" dxfId="7050" priority="331" operator="containsText" text="SEM EFEITO">
      <formula>NOT(ISERROR(SEARCH("SEM EFEITO",E40)))</formula>
    </cfRule>
  </conditionalFormatting>
  <conditionalFormatting sqref="E40:F40">
    <cfRule type="containsText" dxfId="7049" priority="327" operator="containsText" text="PRORROGADO">
      <formula>NOT(ISERROR(SEARCH("PRORROGADO",E40)))</formula>
    </cfRule>
    <cfRule type="containsText" dxfId="7048" priority="328" operator="containsText" text="RETORNOU">
      <formula>NOT(ISERROR(SEARCH("RETORNOU",E40)))</formula>
    </cfRule>
    <cfRule type="containsText" dxfId="7047" priority="329" operator="containsText" text="IRREGULAR">
      <formula>NOT(ISERROR(SEARCH("IRREGULAR",E40)))</formula>
    </cfRule>
    <cfRule type="containsText" dxfId="7046" priority="330" operator="containsText" text="OK">
      <formula>NOT(ISERROR(SEARCH("OK",E40)))</formula>
    </cfRule>
  </conditionalFormatting>
  <conditionalFormatting sqref="E40:F40">
    <cfRule type="containsText" dxfId="7045" priority="326" operator="containsText" text="SEM EFEITO">
      <formula>NOT(ISERROR(SEARCH("SEM EFEITO",E40)))</formula>
    </cfRule>
  </conditionalFormatting>
  <conditionalFormatting sqref="E40:F40">
    <cfRule type="containsText" dxfId="7044" priority="322" operator="containsText" text="PRORROGADO">
      <formula>NOT(ISERROR(SEARCH("PRORROGADO",E40)))</formula>
    </cfRule>
    <cfRule type="containsText" dxfId="7043" priority="323" operator="containsText" text="RETORNOU">
      <formula>NOT(ISERROR(SEARCH("RETORNOU",E40)))</formula>
    </cfRule>
    <cfRule type="containsText" dxfId="7042" priority="324" operator="containsText" text="IRREGULAR">
      <formula>NOT(ISERROR(SEARCH("IRREGULAR",E40)))</formula>
    </cfRule>
    <cfRule type="containsText" dxfId="7041" priority="325" operator="containsText" text="OK">
      <formula>NOT(ISERROR(SEARCH("OK",E40)))</formula>
    </cfRule>
  </conditionalFormatting>
  <conditionalFormatting sqref="E40:F40">
    <cfRule type="containsText" dxfId="7040" priority="321" operator="containsText" text="SEM EFEITO">
      <formula>NOT(ISERROR(SEARCH("SEM EFEITO",E40)))</formula>
    </cfRule>
  </conditionalFormatting>
  <conditionalFormatting sqref="F41">
    <cfRule type="containsText" dxfId="7039" priority="317" operator="containsText" text="PRORROGADO">
      <formula>NOT(ISERROR(SEARCH("PRORROGADO",F41)))</formula>
    </cfRule>
    <cfRule type="containsText" dxfId="7038" priority="318" operator="containsText" text="RETORNOU">
      <formula>NOT(ISERROR(SEARCH("RETORNOU",F41)))</formula>
    </cfRule>
    <cfRule type="containsText" dxfId="7037" priority="319" operator="containsText" text="IRREGULAR">
      <formula>NOT(ISERROR(SEARCH("IRREGULAR",F41)))</formula>
    </cfRule>
    <cfRule type="containsText" dxfId="7036" priority="320" operator="containsText" text="OK">
      <formula>NOT(ISERROR(SEARCH("OK",F41)))</formula>
    </cfRule>
  </conditionalFormatting>
  <conditionalFormatting sqref="F41">
    <cfRule type="containsText" dxfId="7035" priority="316" operator="containsText" text="SEM EFEITO">
      <formula>NOT(ISERROR(SEARCH("SEM EFEITO",F41)))</formula>
    </cfRule>
  </conditionalFormatting>
  <conditionalFormatting sqref="F41">
    <cfRule type="containsText" dxfId="7034" priority="312" operator="containsText" text="PRORROGADO">
      <formula>NOT(ISERROR(SEARCH("PRORROGADO",F41)))</formula>
    </cfRule>
    <cfRule type="containsText" dxfId="7033" priority="313" operator="containsText" text="RETORNOU">
      <formula>NOT(ISERROR(SEARCH("RETORNOU",F41)))</formula>
    </cfRule>
    <cfRule type="containsText" dxfId="7032" priority="314" operator="containsText" text="IRREGULAR">
      <formula>NOT(ISERROR(SEARCH("IRREGULAR",F41)))</formula>
    </cfRule>
    <cfRule type="containsText" dxfId="7031" priority="315" operator="containsText" text="OK">
      <formula>NOT(ISERROR(SEARCH("OK",F41)))</formula>
    </cfRule>
  </conditionalFormatting>
  <conditionalFormatting sqref="F41">
    <cfRule type="containsText" dxfId="7030" priority="311" operator="containsText" text="SEM EFEITO">
      <formula>NOT(ISERROR(SEARCH("SEM EFEITO",F41)))</formula>
    </cfRule>
  </conditionalFormatting>
  <conditionalFormatting sqref="F41">
    <cfRule type="containsText" dxfId="7029" priority="307" operator="containsText" text="PRORROGADO">
      <formula>NOT(ISERROR(SEARCH("PRORROGADO",F41)))</formula>
    </cfRule>
    <cfRule type="containsText" dxfId="7028" priority="308" operator="containsText" text="RETORNOU">
      <formula>NOT(ISERROR(SEARCH("RETORNOU",F41)))</formula>
    </cfRule>
    <cfRule type="containsText" dxfId="7027" priority="309" operator="containsText" text="IRREGULAR">
      <formula>NOT(ISERROR(SEARCH("IRREGULAR",F41)))</formula>
    </cfRule>
    <cfRule type="containsText" dxfId="7026" priority="310" operator="containsText" text="OK">
      <formula>NOT(ISERROR(SEARCH("OK",F41)))</formula>
    </cfRule>
  </conditionalFormatting>
  <conditionalFormatting sqref="F41">
    <cfRule type="containsText" dxfId="7025" priority="306" operator="containsText" text="SEM EFEITO">
      <formula>NOT(ISERROR(SEARCH("SEM EFEITO",F41)))</formula>
    </cfRule>
  </conditionalFormatting>
  <conditionalFormatting sqref="F41">
    <cfRule type="containsText" dxfId="7024" priority="302" operator="containsText" text="PRORROGADO">
      <formula>NOT(ISERROR(SEARCH("PRORROGADO",F41)))</formula>
    </cfRule>
    <cfRule type="containsText" dxfId="7023" priority="303" operator="containsText" text="RETORNOU">
      <formula>NOT(ISERROR(SEARCH("RETORNOU",F41)))</formula>
    </cfRule>
    <cfRule type="containsText" dxfId="7022" priority="304" operator="containsText" text="IRREGULAR">
      <formula>NOT(ISERROR(SEARCH("IRREGULAR",F41)))</formula>
    </cfRule>
    <cfRule type="containsText" dxfId="7021" priority="305" operator="containsText" text="OK">
      <formula>NOT(ISERROR(SEARCH("OK",F41)))</formula>
    </cfRule>
  </conditionalFormatting>
  <conditionalFormatting sqref="F41">
    <cfRule type="containsText" dxfId="7020" priority="301" operator="containsText" text="SEM EFEITO">
      <formula>NOT(ISERROR(SEARCH("SEM EFEITO",F41)))</formula>
    </cfRule>
  </conditionalFormatting>
  <conditionalFormatting sqref="F40">
    <cfRule type="containsText" dxfId="7019" priority="297" operator="containsText" text="PRORROGADO">
      <formula>NOT(ISERROR(SEARCH("PRORROGADO",F40)))</formula>
    </cfRule>
    <cfRule type="containsText" dxfId="7018" priority="298" operator="containsText" text="RETORNOU">
      <formula>NOT(ISERROR(SEARCH("RETORNOU",F40)))</formula>
    </cfRule>
    <cfRule type="containsText" dxfId="7017" priority="299" operator="containsText" text="IRREGULAR">
      <formula>NOT(ISERROR(SEARCH("IRREGULAR",F40)))</formula>
    </cfRule>
    <cfRule type="containsText" dxfId="7016" priority="300" operator="containsText" text="OK">
      <formula>NOT(ISERROR(SEARCH("OK",F40)))</formula>
    </cfRule>
  </conditionalFormatting>
  <conditionalFormatting sqref="F40">
    <cfRule type="containsText" dxfId="7015" priority="296" operator="containsText" text="SEM EFEITO">
      <formula>NOT(ISERROR(SEARCH("SEM EFEITO",F40)))</formula>
    </cfRule>
  </conditionalFormatting>
  <conditionalFormatting sqref="F40">
    <cfRule type="containsText" dxfId="7014" priority="292" operator="containsText" text="PRORROGADO">
      <formula>NOT(ISERROR(SEARCH("PRORROGADO",F40)))</formula>
    </cfRule>
    <cfRule type="containsText" dxfId="7013" priority="293" operator="containsText" text="RETORNOU">
      <formula>NOT(ISERROR(SEARCH("RETORNOU",F40)))</formula>
    </cfRule>
    <cfRule type="containsText" dxfId="7012" priority="294" operator="containsText" text="IRREGULAR">
      <formula>NOT(ISERROR(SEARCH("IRREGULAR",F40)))</formula>
    </cfRule>
    <cfRule type="containsText" dxfId="7011" priority="295" operator="containsText" text="OK">
      <formula>NOT(ISERROR(SEARCH("OK",F40)))</formula>
    </cfRule>
  </conditionalFormatting>
  <conditionalFormatting sqref="F40">
    <cfRule type="containsText" dxfId="7010" priority="291" operator="containsText" text="SEM EFEITO">
      <formula>NOT(ISERROR(SEARCH("SEM EFEITO",F40)))</formula>
    </cfRule>
  </conditionalFormatting>
  <conditionalFormatting sqref="F40">
    <cfRule type="containsText" dxfId="7009" priority="287" operator="containsText" text="PRORROGADO">
      <formula>NOT(ISERROR(SEARCH("PRORROGADO",F40)))</formula>
    </cfRule>
    <cfRule type="containsText" dxfId="7008" priority="288" operator="containsText" text="RETORNOU">
      <formula>NOT(ISERROR(SEARCH("RETORNOU",F40)))</formula>
    </cfRule>
    <cfRule type="containsText" dxfId="7007" priority="289" operator="containsText" text="IRREGULAR">
      <formula>NOT(ISERROR(SEARCH("IRREGULAR",F40)))</formula>
    </cfRule>
    <cfRule type="containsText" dxfId="7006" priority="290" operator="containsText" text="OK">
      <formula>NOT(ISERROR(SEARCH("OK",F40)))</formula>
    </cfRule>
  </conditionalFormatting>
  <conditionalFormatting sqref="F40">
    <cfRule type="containsText" dxfId="7005" priority="286" operator="containsText" text="SEM EFEITO">
      <formula>NOT(ISERROR(SEARCH("SEM EFEITO",F40)))</formula>
    </cfRule>
  </conditionalFormatting>
  <conditionalFormatting sqref="F40">
    <cfRule type="containsText" dxfId="7004" priority="282" operator="containsText" text="PRORROGADO">
      <formula>NOT(ISERROR(SEARCH("PRORROGADO",F40)))</formula>
    </cfRule>
    <cfRule type="containsText" dxfId="7003" priority="283" operator="containsText" text="RETORNOU">
      <formula>NOT(ISERROR(SEARCH("RETORNOU",F40)))</formula>
    </cfRule>
    <cfRule type="containsText" dxfId="7002" priority="284" operator="containsText" text="IRREGULAR">
      <formula>NOT(ISERROR(SEARCH("IRREGULAR",F40)))</formula>
    </cfRule>
    <cfRule type="containsText" dxfId="7001" priority="285" operator="containsText" text="OK">
      <formula>NOT(ISERROR(SEARCH("OK",F40)))</formula>
    </cfRule>
  </conditionalFormatting>
  <conditionalFormatting sqref="F40">
    <cfRule type="containsText" dxfId="7000" priority="281" operator="containsText" text="SEM EFEITO">
      <formula>NOT(ISERROR(SEARCH("SEM EFEITO",F40)))</formula>
    </cfRule>
  </conditionalFormatting>
  <conditionalFormatting sqref="F41">
    <cfRule type="containsText" dxfId="6999" priority="277" operator="containsText" text="PRORROGADO">
      <formula>NOT(ISERROR(SEARCH("PRORROGADO",F41)))</formula>
    </cfRule>
    <cfRule type="containsText" dxfId="6998" priority="278" operator="containsText" text="RETORNOU">
      <formula>NOT(ISERROR(SEARCH("RETORNOU",F41)))</formula>
    </cfRule>
    <cfRule type="containsText" dxfId="6997" priority="279" operator="containsText" text="IRREGULAR">
      <formula>NOT(ISERROR(SEARCH("IRREGULAR",F41)))</formula>
    </cfRule>
    <cfRule type="containsText" dxfId="6996" priority="280" operator="containsText" text="OK">
      <formula>NOT(ISERROR(SEARCH("OK",F41)))</formula>
    </cfRule>
  </conditionalFormatting>
  <conditionalFormatting sqref="F41">
    <cfRule type="containsText" dxfId="6995" priority="276" operator="containsText" text="SEM EFEITO">
      <formula>NOT(ISERROR(SEARCH("SEM EFEITO",F41)))</formula>
    </cfRule>
  </conditionalFormatting>
  <conditionalFormatting sqref="F41">
    <cfRule type="containsText" dxfId="6994" priority="272" operator="containsText" text="PRORROGADO">
      <formula>NOT(ISERROR(SEARCH("PRORROGADO",F41)))</formula>
    </cfRule>
    <cfRule type="containsText" dxfId="6993" priority="273" operator="containsText" text="RETORNOU">
      <formula>NOT(ISERROR(SEARCH("RETORNOU",F41)))</formula>
    </cfRule>
    <cfRule type="containsText" dxfId="6992" priority="274" operator="containsText" text="IRREGULAR">
      <formula>NOT(ISERROR(SEARCH("IRREGULAR",F41)))</formula>
    </cfRule>
    <cfRule type="containsText" dxfId="6991" priority="275" operator="containsText" text="OK">
      <formula>NOT(ISERROR(SEARCH("OK",F41)))</formula>
    </cfRule>
  </conditionalFormatting>
  <conditionalFormatting sqref="F41">
    <cfRule type="containsText" dxfId="6990" priority="271" operator="containsText" text="SEM EFEITO">
      <formula>NOT(ISERROR(SEARCH("SEM EFEITO",F41)))</formula>
    </cfRule>
  </conditionalFormatting>
  <conditionalFormatting sqref="F41">
    <cfRule type="containsText" dxfId="6989" priority="267" operator="containsText" text="PRORROGADO">
      <formula>NOT(ISERROR(SEARCH("PRORROGADO",F41)))</formula>
    </cfRule>
    <cfRule type="containsText" dxfId="6988" priority="268" operator="containsText" text="RETORNOU">
      <formula>NOT(ISERROR(SEARCH("RETORNOU",F41)))</formula>
    </cfRule>
    <cfRule type="containsText" dxfId="6987" priority="269" operator="containsText" text="IRREGULAR">
      <formula>NOT(ISERROR(SEARCH("IRREGULAR",F41)))</formula>
    </cfRule>
    <cfRule type="containsText" dxfId="6986" priority="270" operator="containsText" text="OK">
      <formula>NOT(ISERROR(SEARCH("OK",F41)))</formula>
    </cfRule>
  </conditionalFormatting>
  <conditionalFormatting sqref="F41">
    <cfRule type="containsText" dxfId="6985" priority="266" operator="containsText" text="SEM EFEITO">
      <formula>NOT(ISERROR(SEARCH("SEM EFEITO",F41)))</formula>
    </cfRule>
  </conditionalFormatting>
  <conditionalFormatting sqref="F41">
    <cfRule type="containsText" dxfId="6984" priority="262" operator="containsText" text="PRORROGADO">
      <formula>NOT(ISERROR(SEARCH("PRORROGADO",F41)))</formula>
    </cfRule>
    <cfRule type="containsText" dxfId="6983" priority="263" operator="containsText" text="RETORNOU">
      <formula>NOT(ISERROR(SEARCH("RETORNOU",F41)))</formula>
    </cfRule>
    <cfRule type="containsText" dxfId="6982" priority="264" operator="containsText" text="IRREGULAR">
      <formula>NOT(ISERROR(SEARCH("IRREGULAR",F41)))</formula>
    </cfRule>
    <cfRule type="containsText" dxfId="6981" priority="265" operator="containsText" text="OK">
      <formula>NOT(ISERROR(SEARCH("OK",F41)))</formula>
    </cfRule>
  </conditionalFormatting>
  <conditionalFormatting sqref="F41">
    <cfRule type="containsText" dxfId="6980" priority="261" operator="containsText" text="SEM EFEITO">
      <formula>NOT(ISERROR(SEARCH("SEM EFEITO",F41)))</formula>
    </cfRule>
  </conditionalFormatting>
  <conditionalFormatting sqref="F40">
    <cfRule type="containsText" dxfId="6979" priority="257" operator="containsText" text="PRORROGADO">
      <formula>NOT(ISERROR(SEARCH("PRORROGADO",F40)))</formula>
    </cfRule>
    <cfRule type="containsText" dxfId="6978" priority="258" operator="containsText" text="RETORNOU">
      <formula>NOT(ISERROR(SEARCH("RETORNOU",F40)))</formula>
    </cfRule>
    <cfRule type="containsText" dxfId="6977" priority="259" operator="containsText" text="IRREGULAR">
      <formula>NOT(ISERROR(SEARCH("IRREGULAR",F40)))</formula>
    </cfRule>
    <cfRule type="containsText" dxfId="6976" priority="260" operator="containsText" text="OK">
      <formula>NOT(ISERROR(SEARCH("OK",F40)))</formula>
    </cfRule>
  </conditionalFormatting>
  <conditionalFormatting sqref="F40">
    <cfRule type="containsText" dxfId="6975" priority="256" operator="containsText" text="SEM EFEITO">
      <formula>NOT(ISERROR(SEARCH("SEM EFEITO",F40)))</formula>
    </cfRule>
  </conditionalFormatting>
  <conditionalFormatting sqref="F40">
    <cfRule type="containsText" dxfId="6974" priority="252" operator="containsText" text="PRORROGADO">
      <formula>NOT(ISERROR(SEARCH("PRORROGADO",F40)))</formula>
    </cfRule>
    <cfRule type="containsText" dxfId="6973" priority="253" operator="containsText" text="RETORNOU">
      <formula>NOT(ISERROR(SEARCH("RETORNOU",F40)))</formula>
    </cfRule>
    <cfRule type="containsText" dxfId="6972" priority="254" operator="containsText" text="IRREGULAR">
      <formula>NOT(ISERROR(SEARCH("IRREGULAR",F40)))</formula>
    </cfRule>
    <cfRule type="containsText" dxfId="6971" priority="255" operator="containsText" text="OK">
      <formula>NOT(ISERROR(SEARCH("OK",F40)))</formula>
    </cfRule>
  </conditionalFormatting>
  <conditionalFormatting sqref="F40">
    <cfRule type="containsText" dxfId="6970" priority="251" operator="containsText" text="SEM EFEITO">
      <formula>NOT(ISERROR(SEARCH("SEM EFEITO",F40)))</formula>
    </cfRule>
  </conditionalFormatting>
  <conditionalFormatting sqref="F40">
    <cfRule type="containsText" dxfId="6969" priority="247" operator="containsText" text="PRORROGADO">
      <formula>NOT(ISERROR(SEARCH("PRORROGADO",F40)))</formula>
    </cfRule>
    <cfRule type="containsText" dxfId="6968" priority="248" operator="containsText" text="RETORNOU">
      <formula>NOT(ISERROR(SEARCH("RETORNOU",F40)))</formula>
    </cfRule>
    <cfRule type="containsText" dxfId="6967" priority="249" operator="containsText" text="IRREGULAR">
      <formula>NOT(ISERROR(SEARCH("IRREGULAR",F40)))</formula>
    </cfRule>
    <cfRule type="containsText" dxfId="6966" priority="250" operator="containsText" text="OK">
      <formula>NOT(ISERROR(SEARCH("OK",F40)))</formula>
    </cfRule>
  </conditionalFormatting>
  <conditionalFormatting sqref="F40">
    <cfRule type="containsText" dxfId="6965" priority="246" operator="containsText" text="SEM EFEITO">
      <formula>NOT(ISERROR(SEARCH("SEM EFEITO",F40)))</formula>
    </cfRule>
  </conditionalFormatting>
  <conditionalFormatting sqref="F40">
    <cfRule type="containsText" dxfId="6964" priority="242" operator="containsText" text="PRORROGADO">
      <formula>NOT(ISERROR(SEARCH("PRORROGADO",F40)))</formula>
    </cfRule>
    <cfRule type="containsText" dxfId="6963" priority="243" operator="containsText" text="RETORNOU">
      <formula>NOT(ISERROR(SEARCH("RETORNOU",F40)))</formula>
    </cfRule>
    <cfRule type="containsText" dxfId="6962" priority="244" operator="containsText" text="IRREGULAR">
      <formula>NOT(ISERROR(SEARCH("IRREGULAR",F40)))</formula>
    </cfRule>
    <cfRule type="containsText" dxfId="6961" priority="245" operator="containsText" text="OK">
      <formula>NOT(ISERROR(SEARCH("OK",F40)))</formula>
    </cfRule>
  </conditionalFormatting>
  <conditionalFormatting sqref="F40">
    <cfRule type="containsText" dxfId="6960" priority="241" operator="containsText" text="SEM EFEITO">
      <formula>NOT(ISERROR(SEARCH("SEM EFEITO",F40)))</formula>
    </cfRule>
  </conditionalFormatting>
  <conditionalFormatting sqref="F40">
    <cfRule type="containsText" dxfId="6959" priority="237" operator="containsText" text="PRORROGADO">
      <formula>NOT(ISERROR(SEARCH("PRORROGADO",F40)))</formula>
    </cfRule>
    <cfRule type="containsText" dxfId="6958" priority="238" operator="containsText" text="RETORNOU">
      <formula>NOT(ISERROR(SEARCH("RETORNOU",F40)))</formula>
    </cfRule>
    <cfRule type="containsText" dxfId="6957" priority="239" operator="containsText" text="IRREGULAR">
      <formula>NOT(ISERROR(SEARCH("IRREGULAR",F40)))</formula>
    </cfRule>
    <cfRule type="containsText" dxfId="6956" priority="240" operator="containsText" text="OK">
      <formula>NOT(ISERROR(SEARCH("OK",F40)))</formula>
    </cfRule>
  </conditionalFormatting>
  <conditionalFormatting sqref="F40">
    <cfRule type="containsText" dxfId="6955" priority="236" operator="containsText" text="SEM EFEITO">
      <formula>NOT(ISERROR(SEARCH("SEM EFEITO",F40)))</formula>
    </cfRule>
  </conditionalFormatting>
  <conditionalFormatting sqref="F40">
    <cfRule type="containsText" dxfId="6954" priority="232" operator="containsText" text="PRORROGADO">
      <formula>NOT(ISERROR(SEARCH("PRORROGADO",F40)))</formula>
    </cfRule>
    <cfRule type="containsText" dxfId="6953" priority="233" operator="containsText" text="RETORNOU">
      <formula>NOT(ISERROR(SEARCH("RETORNOU",F40)))</formula>
    </cfRule>
    <cfRule type="containsText" dxfId="6952" priority="234" operator="containsText" text="IRREGULAR">
      <formula>NOT(ISERROR(SEARCH("IRREGULAR",F40)))</formula>
    </cfRule>
    <cfRule type="containsText" dxfId="6951" priority="235" operator="containsText" text="OK">
      <formula>NOT(ISERROR(SEARCH("OK",F40)))</formula>
    </cfRule>
  </conditionalFormatting>
  <conditionalFormatting sqref="F40">
    <cfRule type="containsText" dxfId="6950" priority="231" operator="containsText" text="SEM EFEITO">
      <formula>NOT(ISERROR(SEARCH("SEM EFEITO",F40)))</formula>
    </cfRule>
  </conditionalFormatting>
  <conditionalFormatting sqref="F40">
    <cfRule type="containsText" dxfId="6949" priority="227" operator="containsText" text="PRORROGADO">
      <formula>NOT(ISERROR(SEARCH("PRORROGADO",F40)))</formula>
    </cfRule>
    <cfRule type="containsText" dxfId="6948" priority="228" operator="containsText" text="RETORNOU">
      <formula>NOT(ISERROR(SEARCH("RETORNOU",F40)))</formula>
    </cfRule>
    <cfRule type="containsText" dxfId="6947" priority="229" operator="containsText" text="IRREGULAR">
      <formula>NOT(ISERROR(SEARCH("IRREGULAR",F40)))</formula>
    </cfRule>
    <cfRule type="containsText" dxfId="6946" priority="230" operator="containsText" text="OK">
      <formula>NOT(ISERROR(SEARCH("OK",F40)))</formula>
    </cfRule>
  </conditionalFormatting>
  <conditionalFormatting sqref="F40">
    <cfRule type="containsText" dxfId="6945" priority="226" operator="containsText" text="SEM EFEITO">
      <formula>NOT(ISERROR(SEARCH("SEM EFEITO",F40)))</formula>
    </cfRule>
  </conditionalFormatting>
  <conditionalFormatting sqref="F40">
    <cfRule type="containsText" dxfId="6944" priority="222" operator="containsText" text="PRORROGADO">
      <formula>NOT(ISERROR(SEARCH("PRORROGADO",F40)))</formula>
    </cfRule>
    <cfRule type="containsText" dxfId="6943" priority="223" operator="containsText" text="RETORNOU">
      <formula>NOT(ISERROR(SEARCH("RETORNOU",F40)))</formula>
    </cfRule>
    <cfRule type="containsText" dxfId="6942" priority="224" operator="containsText" text="IRREGULAR">
      <formula>NOT(ISERROR(SEARCH("IRREGULAR",F40)))</formula>
    </cfRule>
    <cfRule type="containsText" dxfId="6941" priority="225" operator="containsText" text="OK">
      <formula>NOT(ISERROR(SEARCH("OK",F40)))</formula>
    </cfRule>
  </conditionalFormatting>
  <conditionalFormatting sqref="F40">
    <cfRule type="containsText" dxfId="6940" priority="221" operator="containsText" text="SEM EFEITO">
      <formula>NOT(ISERROR(SEARCH("SEM EFEITO",F40)))</formula>
    </cfRule>
  </conditionalFormatting>
  <conditionalFormatting sqref="F39">
    <cfRule type="containsText" dxfId="6939" priority="217" operator="containsText" text="PRORROGADO">
      <formula>NOT(ISERROR(SEARCH("PRORROGADO",F39)))</formula>
    </cfRule>
    <cfRule type="containsText" dxfId="6938" priority="218" operator="containsText" text="RETORNOU">
      <formula>NOT(ISERROR(SEARCH("RETORNOU",F39)))</formula>
    </cfRule>
    <cfRule type="containsText" dxfId="6937" priority="219" operator="containsText" text="IRREGULAR">
      <formula>NOT(ISERROR(SEARCH("IRREGULAR",F39)))</formula>
    </cfRule>
    <cfRule type="containsText" dxfId="6936" priority="220" operator="containsText" text="OK">
      <formula>NOT(ISERROR(SEARCH("OK",F39)))</formula>
    </cfRule>
  </conditionalFormatting>
  <conditionalFormatting sqref="F39">
    <cfRule type="containsText" dxfId="6935" priority="216" operator="containsText" text="SEM EFEITO">
      <formula>NOT(ISERROR(SEARCH("SEM EFEITO",F39)))</formula>
    </cfRule>
  </conditionalFormatting>
  <conditionalFormatting sqref="F39">
    <cfRule type="containsText" dxfId="6934" priority="212" operator="containsText" text="PRORROGADO">
      <formula>NOT(ISERROR(SEARCH("PRORROGADO",F39)))</formula>
    </cfRule>
    <cfRule type="containsText" dxfId="6933" priority="213" operator="containsText" text="RETORNOU">
      <formula>NOT(ISERROR(SEARCH("RETORNOU",F39)))</formula>
    </cfRule>
    <cfRule type="containsText" dxfId="6932" priority="214" operator="containsText" text="IRREGULAR">
      <formula>NOT(ISERROR(SEARCH("IRREGULAR",F39)))</formula>
    </cfRule>
    <cfRule type="containsText" dxfId="6931" priority="215" operator="containsText" text="OK">
      <formula>NOT(ISERROR(SEARCH("OK",F39)))</formula>
    </cfRule>
  </conditionalFormatting>
  <conditionalFormatting sqref="F39">
    <cfRule type="containsText" dxfId="6930" priority="211" operator="containsText" text="SEM EFEITO">
      <formula>NOT(ISERROR(SEARCH("SEM EFEITO",F39)))</formula>
    </cfRule>
  </conditionalFormatting>
  <conditionalFormatting sqref="F39">
    <cfRule type="containsText" dxfId="6929" priority="207" operator="containsText" text="PRORROGADO">
      <formula>NOT(ISERROR(SEARCH("PRORROGADO",F39)))</formula>
    </cfRule>
    <cfRule type="containsText" dxfId="6928" priority="208" operator="containsText" text="RETORNOU">
      <formula>NOT(ISERROR(SEARCH("RETORNOU",F39)))</formula>
    </cfRule>
    <cfRule type="containsText" dxfId="6927" priority="209" operator="containsText" text="IRREGULAR">
      <formula>NOT(ISERROR(SEARCH("IRREGULAR",F39)))</formula>
    </cfRule>
    <cfRule type="containsText" dxfId="6926" priority="210" operator="containsText" text="OK">
      <formula>NOT(ISERROR(SEARCH("OK",F39)))</formula>
    </cfRule>
  </conditionalFormatting>
  <conditionalFormatting sqref="F39">
    <cfRule type="containsText" dxfId="6925" priority="206" operator="containsText" text="SEM EFEITO">
      <formula>NOT(ISERROR(SEARCH("SEM EFEITO",F39)))</formula>
    </cfRule>
  </conditionalFormatting>
  <conditionalFormatting sqref="F39">
    <cfRule type="containsText" dxfId="6924" priority="202" operator="containsText" text="PRORROGADO">
      <formula>NOT(ISERROR(SEARCH("PRORROGADO",F39)))</formula>
    </cfRule>
    <cfRule type="containsText" dxfId="6923" priority="203" operator="containsText" text="RETORNOU">
      <formula>NOT(ISERROR(SEARCH("RETORNOU",F39)))</formula>
    </cfRule>
    <cfRule type="containsText" dxfId="6922" priority="204" operator="containsText" text="IRREGULAR">
      <formula>NOT(ISERROR(SEARCH("IRREGULAR",F39)))</formula>
    </cfRule>
    <cfRule type="containsText" dxfId="6921" priority="205" operator="containsText" text="OK">
      <formula>NOT(ISERROR(SEARCH("OK",F39)))</formula>
    </cfRule>
  </conditionalFormatting>
  <conditionalFormatting sqref="F39">
    <cfRule type="containsText" dxfId="6920" priority="201" operator="containsText" text="SEM EFEITO">
      <formula>NOT(ISERROR(SEARCH("SEM EFEITO",F39)))</formula>
    </cfRule>
  </conditionalFormatting>
  <conditionalFormatting sqref="F40">
    <cfRule type="containsText" dxfId="6919" priority="197" operator="containsText" text="PRORROGADO">
      <formula>NOT(ISERROR(SEARCH("PRORROGADO",F40)))</formula>
    </cfRule>
    <cfRule type="containsText" dxfId="6918" priority="198" operator="containsText" text="RETORNOU">
      <formula>NOT(ISERROR(SEARCH("RETORNOU",F40)))</formula>
    </cfRule>
    <cfRule type="containsText" dxfId="6917" priority="199" operator="containsText" text="IRREGULAR">
      <formula>NOT(ISERROR(SEARCH("IRREGULAR",F40)))</formula>
    </cfRule>
    <cfRule type="containsText" dxfId="6916" priority="200" operator="containsText" text="OK">
      <formula>NOT(ISERROR(SEARCH("OK",F40)))</formula>
    </cfRule>
  </conditionalFormatting>
  <conditionalFormatting sqref="F40">
    <cfRule type="containsText" dxfId="6915" priority="196" operator="containsText" text="SEM EFEITO">
      <formula>NOT(ISERROR(SEARCH("SEM EFEITO",F40)))</formula>
    </cfRule>
  </conditionalFormatting>
  <conditionalFormatting sqref="F40">
    <cfRule type="containsText" dxfId="6914" priority="192" operator="containsText" text="PRORROGADO">
      <formula>NOT(ISERROR(SEARCH("PRORROGADO",F40)))</formula>
    </cfRule>
    <cfRule type="containsText" dxfId="6913" priority="193" operator="containsText" text="RETORNOU">
      <formula>NOT(ISERROR(SEARCH("RETORNOU",F40)))</formula>
    </cfRule>
    <cfRule type="containsText" dxfId="6912" priority="194" operator="containsText" text="IRREGULAR">
      <formula>NOT(ISERROR(SEARCH("IRREGULAR",F40)))</formula>
    </cfRule>
    <cfRule type="containsText" dxfId="6911" priority="195" operator="containsText" text="OK">
      <formula>NOT(ISERROR(SEARCH("OK",F40)))</formula>
    </cfRule>
  </conditionalFormatting>
  <conditionalFormatting sqref="F40">
    <cfRule type="containsText" dxfId="6910" priority="191" operator="containsText" text="SEM EFEITO">
      <formula>NOT(ISERROR(SEARCH("SEM EFEITO",F40)))</formula>
    </cfRule>
  </conditionalFormatting>
  <conditionalFormatting sqref="F40">
    <cfRule type="containsText" dxfId="6909" priority="187" operator="containsText" text="PRORROGADO">
      <formula>NOT(ISERROR(SEARCH("PRORROGADO",F40)))</formula>
    </cfRule>
    <cfRule type="containsText" dxfId="6908" priority="188" operator="containsText" text="RETORNOU">
      <formula>NOT(ISERROR(SEARCH("RETORNOU",F40)))</formula>
    </cfRule>
    <cfRule type="containsText" dxfId="6907" priority="189" operator="containsText" text="IRREGULAR">
      <formula>NOT(ISERROR(SEARCH("IRREGULAR",F40)))</formula>
    </cfRule>
    <cfRule type="containsText" dxfId="6906" priority="190" operator="containsText" text="OK">
      <formula>NOT(ISERROR(SEARCH("OK",F40)))</formula>
    </cfRule>
  </conditionalFormatting>
  <conditionalFormatting sqref="F40">
    <cfRule type="containsText" dxfId="6905" priority="186" operator="containsText" text="SEM EFEITO">
      <formula>NOT(ISERROR(SEARCH("SEM EFEITO",F40)))</formula>
    </cfRule>
  </conditionalFormatting>
  <conditionalFormatting sqref="F40">
    <cfRule type="containsText" dxfId="6904" priority="182" operator="containsText" text="PRORROGADO">
      <formula>NOT(ISERROR(SEARCH("PRORROGADO",F40)))</formula>
    </cfRule>
    <cfRule type="containsText" dxfId="6903" priority="183" operator="containsText" text="RETORNOU">
      <formula>NOT(ISERROR(SEARCH("RETORNOU",F40)))</formula>
    </cfRule>
    <cfRule type="containsText" dxfId="6902" priority="184" operator="containsText" text="IRREGULAR">
      <formula>NOT(ISERROR(SEARCH("IRREGULAR",F40)))</formula>
    </cfRule>
    <cfRule type="containsText" dxfId="6901" priority="185" operator="containsText" text="OK">
      <formula>NOT(ISERROR(SEARCH("OK",F40)))</formula>
    </cfRule>
  </conditionalFormatting>
  <conditionalFormatting sqref="F40">
    <cfRule type="containsText" dxfId="6900" priority="181" operator="containsText" text="SEM EFEITO">
      <formula>NOT(ISERROR(SEARCH("SEM EFEITO",F40)))</formula>
    </cfRule>
  </conditionalFormatting>
  <conditionalFormatting sqref="F39">
    <cfRule type="containsText" dxfId="6899" priority="177" operator="containsText" text="PRORROGADO">
      <formula>NOT(ISERROR(SEARCH("PRORROGADO",F39)))</formula>
    </cfRule>
    <cfRule type="containsText" dxfId="6898" priority="178" operator="containsText" text="RETORNOU">
      <formula>NOT(ISERROR(SEARCH("RETORNOU",F39)))</formula>
    </cfRule>
    <cfRule type="containsText" dxfId="6897" priority="179" operator="containsText" text="IRREGULAR">
      <formula>NOT(ISERROR(SEARCH("IRREGULAR",F39)))</formula>
    </cfRule>
    <cfRule type="containsText" dxfId="6896" priority="180" operator="containsText" text="OK">
      <formula>NOT(ISERROR(SEARCH("OK",F39)))</formula>
    </cfRule>
  </conditionalFormatting>
  <conditionalFormatting sqref="F39">
    <cfRule type="containsText" dxfId="6895" priority="176" operator="containsText" text="SEM EFEITO">
      <formula>NOT(ISERROR(SEARCH("SEM EFEITO",F39)))</formula>
    </cfRule>
  </conditionalFormatting>
  <conditionalFormatting sqref="F39">
    <cfRule type="containsText" dxfId="6894" priority="172" operator="containsText" text="PRORROGADO">
      <formula>NOT(ISERROR(SEARCH("PRORROGADO",F39)))</formula>
    </cfRule>
    <cfRule type="containsText" dxfId="6893" priority="173" operator="containsText" text="RETORNOU">
      <formula>NOT(ISERROR(SEARCH("RETORNOU",F39)))</formula>
    </cfRule>
    <cfRule type="containsText" dxfId="6892" priority="174" operator="containsText" text="IRREGULAR">
      <formula>NOT(ISERROR(SEARCH("IRREGULAR",F39)))</formula>
    </cfRule>
    <cfRule type="containsText" dxfId="6891" priority="175" operator="containsText" text="OK">
      <formula>NOT(ISERROR(SEARCH("OK",F39)))</formula>
    </cfRule>
  </conditionalFormatting>
  <conditionalFormatting sqref="F39">
    <cfRule type="containsText" dxfId="6890" priority="171" operator="containsText" text="SEM EFEITO">
      <formula>NOT(ISERROR(SEARCH("SEM EFEITO",F39)))</formula>
    </cfRule>
  </conditionalFormatting>
  <conditionalFormatting sqref="F39">
    <cfRule type="containsText" dxfId="6889" priority="167" operator="containsText" text="PRORROGADO">
      <formula>NOT(ISERROR(SEARCH("PRORROGADO",F39)))</formula>
    </cfRule>
    <cfRule type="containsText" dxfId="6888" priority="168" operator="containsText" text="RETORNOU">
      <formula>NOT(ISERROR(SEARCH("RETORNOU",F39)))</formula>
    </cfRule>
    <cfRule type="containsText" dxfId="6887" priority="169" operator="containsText" text="IRREGULAR">
      <formula>NOT(ISERROR(SEARCH("IRREGULAR",F39)))</formula>
    </cfRule>
    <cfRule type="containsText" dxfId="6886" priority="170" operator="containsText" text="OK">
      <formula>NOT(ISERROR(SEARCH("OK",F39)))</formula>
    </cfRule>
  </conditionalFormatting>
  <conditionalFormatting sqref="F39">
    <cfRule type="containsText" dxfId="6885" priority="166" operator="containsText" text="SEM EFEITO">
      <formula>NOT(ISERROR(SEARCH("SEM EFEITO",F39)))</formula>
    </cfRule>
  </conditionalFormatting>
  <conditionalFormatting sqref="F39">
    <cfRule type="containsText" dxfId="6884" priority="162" operator="containsText" text="PRORROGADO">
      <formula>NOT(ISERROR(SEARCH("PRORROGADO",F39)))</formula>
    </cfRule>
    <cfRule type="containsText" dxfId="6883" priority="163" operator="containsText" text="RETORNOU">
      <formula>NOT(ISERROR(SEARCH("RETORNOU",F39)))</formula>
    </cfRule>
    <cfRule type="containsText" dxfId="6882" priority="164" operator="containsText" text="IRREGULAR">
      <formula>NOT(ISERROR(SEARCH("IRREGULAR",F39)))</formula>
    </cfRule>
    <cfRule type="containsText" dxfId="6881" priority="165" operator="containsText" text="OK">
      <formula>NOT(ISERROR(SEARCH("OK",F39)))</formula>
    </cfRule>
  </conditionalFormatting>
  <conditionalFormatting sqref="F39">
    <cfRule type="containsText" dxfId="6880" priority="161" operator="containsText" text="SEM EFEITO">
      <formula>NOT(ISERROR(SEARCH("SEM EFEITO",F39)))</formula>
    </cfRule>
  </conditionalFormatting>
  <conditionalFormatting sqref="F40">
    <cfRule type="containsText" dxfId="6879" priority="157" operator="containsText" text="PRORROGADO">
      <formula>NOT(ISERROR(SEARCH("PRORROGADO",F40)))</formula>
    </cfRule>
    <cfRule type="containsText" dxfId="6878" priority="158" operator="containsText" text="RETORNOU">
      <formula>NOT(ISERROR(SEARCH("RETORNOU",F40)))</formula>
    </cfRule>
    <cfRule type="containsText" dxfId="6877" priority="159" operator="containsText" text="IRREGULAR">
      <formula>NOT(ISERROR(SEARCH("IRREGULAR",F40)))</formula>
    </cfRule>
    <cfRule type="containsText" dxfId="6876" priority="160" operator="containsText" text="OK">
      <formula>NOT(ISERROR(SEARCH("OK",F40)))</formula>
    </cfRule>
  </conditionalFormatting>
  <conditionalFormatting sqref="F40">
    <cfRule type="containsText" dxfId="6875" priority="156" operator="containsText" text="SEM EFEITO">
      <formula>NOT(ISERROR(SEARCH("SEM EFEITO",F40)))</formula>
    </cfRule>
  </conditionalFormatting>
  <conditionalFormatting sqref="F40">
    <cfRule type="containsText" dxfId="6874" priority="152" operator="containsText" text="PRORROGADO">
      <formula>NOT(ISERROR(SEARCH("PRORROGADO",F40)))</formula>
    </cfRule>
    <cfRule type="containsText" dxfId="6873" priority="153" operator="containsText" text="RETORNOU">
      <formula>NOT(ISERROR(SEARCH("RETORNOU",F40)))</formula>
    </cfRule>
    <cfRule type="containsText" dxfId="6872" priority="154" operator="containsText" text="IRREGULAR">
      <formula>NOT(ISERROR(SEARCH("IRREGULAR",F40)))</formula>
    </cfRule>
    <cfRule type="containsText" dxfId="6871" priority="155" operator="containsText" text="OK">
      <formula>NOT(ISERROR(SEARCH("OK",F40)))</formula>
    </cfRule>
  </conditionalFormatting>
  <conditionalFormatting sqref="F40">
    <cfRule type="containsText" dxfId="6870" priority="151" operator="containsText" text="SEM EFEITO">
      <formula>NOT(ISERROR(SEARCH("SEM EFEITO",F40)))</formula>
    </cfRule>
  </conditionalFormatting>
  <conditionalFormatting sqref="F40">
    <cfRule type="containsText" dxfId="6869" priority="147" operator="containsText" text="PRORROGADO">
      <formula>NOT(ISERROR(SEARCH("PRORROGADO",F40)))</formula>
    </cfRule>
    <cfRule type="containsText" dxfId="6868" priority="148" operator="containsText" text="RETORNOU">
      <formula>NOT(ISERROR(SEARCH("RETORNOU",F40)))</formula>
    </cfRule>
    <cfRule type="containsText" dxfId="6867" priority="149" operator="containsText" text="IRREGULAR">
      <formula>NOT(ISERROR(SEARCH("IRREGULAR",F40)))</formula>
    </cfRule>
    <cfRule type="containsText" dxfId="6866" priority="150" operator="containsText" text="OK">
      <formula>NOT(ISERROR(SEARCH("OK",F40)))</formula>
    </cfRule>
  </conditionalFormatting>
  <conditionalFormatting sqref="F40">
    <cfRule type="containsText" dxfId="6865" priority="146" operator="containsText" text="SEM EFEITO">
      <formula>NOT(ISERROR(SEARCH("SEM EFEITO",F40)))</formula>
    </cfRule>
  </conditionalFormatting>
  <conditionalFormatting sqref="F40">
    <cfRule type="containsText" dxfId="6864" priority="142" operator="containsText" text="PRORROGADO">
      <formula>NOT(ISERROR(SEARCH("PRORROGADO",F40)))</formula>
    </cfRule>
    <cfRule type="containsText" dxfId="6863" priority="143" operator="containsText" text="RETORNOU">
      <formula>NOT(ISERROR(SEARCH("RETORNOU",F40)))</formula>
    </cfRule>
    <cfRule type="containsText" dxfId="6862" priority="144" operator="containsText" text="IRREGULAR">
      <formula>NOT(ISERROR(SEARCH("IRREGULAR",F40)))</formula>
    </cfRule>
    <cfRule type="containsText" dxfId="6861" priority="145" operator="containsText" text="OK">
      <formula>NOT(ISERROR(SEARCH("OK",F40)))</formula>
    </cfRule>
  </conditionalFormatting>
  <conditionalFormatting sqref="F40">
    <cfRule type="containsText" dxfId="6860" priority="141" operator="containsText" text="SEM EFEITO">
      <formula>NOT(ISERROR(SEARCH("SEM EFEITO",F40)))</formula>
    </cfRule>
  </conditionalFormatting>
  <conditionalFormatting sqref="F39">
    <cfRule type="containsText" dxfId="6859" priority="137" operator="containsText" text="PRORROGADO">
      <formula>NOT(ISERROR(SEARCH("PRORROGADO",F39)))</formula>
    </cfRule>
    <cfRule type="containsText" dxfId="6858" priority="138" operator="containsText" text="RETORNOU">
      <formula>NOT(ISERROR(SEARCH("RETORNOU",F39)))</formula>
    </cfRule>
    <cfRule type="containsText" dxfId="6857" priority="139" operator="containsText" text="IRREGULAR">
      <formula>NOT(ISERROR(SEARCH("IRREGULAR",F39)))</formula>
    </cfRule>
    <cfRule type="containsText" dxfId="6856" priority="140" operator="containsText" text="OK">
      <formula>NOT(ISERROR(SEARCH("OK",F39)))</formula>
    </cfRule>
  </conditionalFormatting>
  <conditionalFormatting sqref="F39">
    <cfRule type="containsText" dxfId="6855" priority="136" operator="containsText" text="SEM EFEITO">
      <formula>NOT(ISERROR(SEARCH("SEM EFEITO",F39)))</formula>
    </cfRule>
  </conditionalFormatting>
  <conditionalFormatting sqref="F39">
    <cfRule type="containsText" dxfId="6854" priority="132" operator="containsText" text="PRORROGADO">
      <formula>NOT(ISERROR(SEARCH("PRORROGADO",F39)))</formula>
    </cfRule>
    <cfRule type="containsText" dxfId="6853" priority="133" operator="containsText" text="RETORNOU">
      <formula>NOT(ISERROR(SEARCH("RETORNOU",F39)))</formula>
    </cfRule>
    <cfRule type="containsText" dxfId="6852" priority="134" operator="containsText" text="IRREGULAR">
      <formula>NOT(ISERROR(SEARCH("IRREGULAR",F39)))</formula>
    </cfRule>
    <cfRule type="containsText" dxfId="6851" priority="135" operator="containsText" text="OK">
      <formula>NOT(ISERROR(SEARCH("OK",F39)))</formula>
    </cfRule>
  </conditionalFormatting>
  <conditionalFormatting sqref="F39">
    <cfRule type="containsText" dxfId="6850" priority="131" operator="containsText" text="SEM EFEITO">
      <formula>NOT(ISERROR(SEARCH("SEM EFEITO",F39)))</formula>
    </cfRule>
  </conditionalFormatting>
  <conditionalFormatting sqref="F39">
    <cfRule type="containsText" dxfId="6849" priority="127" operator="containsText" text="PRORROGADO">
      <formula>NOT(ISERROR(SEARCH("PRORROGADO",F39)))</formula>
    </cfRule>
    <cfRule type="containsText" dxfId="6848" priority="128" operator="containsText" text="RETORNOU">
      <formula>NOT(ISERROR(SEARCH("RETORNOU",F39)))</formula>
    </cfRule>
    <cfRule type="containsText" dxfId="6847" priority="129" operator="containsText" text="IRREGULAR">
      <formula>NOT(ISERROR(SEARCH("IRREGULAR",F39)))</formula>
    </cfRule>
    <cfRule type="containsText" dxfId="6846" priority="130" operator="containsText" text="OK">
      <formula>NOT(ISERROR(SEARCH("OK",F39)))</formula>
    </cfRule>
  </conditionalFormatting>
  <conditionalFormatting sqref="F39">
    <cfRule type="containsText" dxfId="6845" priority="126" operator="containsText" text="SEM EFEITO">
      <formula>NOT(ISERROR(SEARCH("SEM EFEITO",F39)))</formula>
    </cfRule>
  </conditionalFormatting>
  <conditionalFormatting sqref="F39">
    <cfRule type="containsText" dxfId="6844" priority="122" operator="containsText" text="PRORROGADO">
      <formula>NOT(ISERROR(SEARCH("PRORROGADO",F39)))</formula>
    </cfRule>
    <cfRule type="containsText" dxfId="6843" priority="123" operator="containsText" text="RETORNOU">
      <formula>NOT(ISERROR(SEARCH("RETORNOU",F39)))</formula>
    </cfRule>
    <cfRule type="containsText" dxfId="6842" priority="124" operator="containsText" text="IRREGULAR">
      <formula>NOT(ISERROR(SEARCH("IRREGULAR",F39)))</formula>
    </cfRule>
    <cfRule type="containsText" dxfId="6841" priority="125" operator="containsText" text="OK">
      <formula>NOT(ISERROR(SEARCH("OK",F39)))</formula>
    </cfRule>
  </conditionalFormatting>
  <conditionalFormatting sqref="F39">
    <cfRule type="containsText" dxfId="6840" priority="121" operator="containsText" text="SEM EFEITO">
      <formula>NOT(ISERROR(SEARCH("SEM EFEITO",F39)))</formula>
    </cfRule>
  </conditionalFormatting>
  <conditionalFormatting sqref="F40">
    <cfRule type="containsText" dxfId="6839" priority="117" operator="containsText" text="PRORROGADO">
      <formula>NOT(ISERROR(SEARCH("PRORROGADO",F40)))</formula>
    </cfRule>
    <cfRule type="containsText" dxfId="6838" priority="118" operator="containsText" text="RETORNOU">
      <formula>NOT(ISERROR(SEARCH("RETORNOU",F40)))</formula>
    </cfRule>
    <cfRule type="containsText" dxfId="6837" priority="119" operator="containsText" text="IRREGULAR">
      <formula>NOT(ISERROR(SEARCH("IRREGULAR",F40)))</formula>
    </cfRule>
    <cfRule type="containsText" dxfId="6836" priority="120" operator="containsText" text="OK">
      <formula>NOT(ISERROR(SEARCH("OK",F40)))</formula>
    </cfRule>
  </conditionalFormatting>
  <conditionalFormatting sqref="F40">
    <cfRule type="containsText" dxfId="6835" priority="116" operator="containsText" text="SEM EFEITO">
      <formula>NOT(ISERROR(SEARCH("SEM EFEITO",F40)))</formula>
    </cfRule>
  </conditionalFormatting>
  <conditionalFormatting sqref="F40">
    <cfRule type="containsText" dxfId="6834" priority="112" operator="containsText" text="PRORROGADO">
      <formula>NOT(ISERROR(SEARCH("PRORROGADO",F40)))</formula>
    </cfRule>
    <cfRule type="containsText" dxfId="6833" priority="113" operator="containsText" text="RETORNOU">
      <formula>NOT(ISERROR(SEARCH("RETORNOU",F40)))</formula>
    </cfRule>
    <cfRule type="containsText" dxfId="6832" priority="114" operator="containsText" text="IRREGULAR">
      <formula>NOT(ISERROR(SEARCH("IRREGULAR",F40)))</formula>
    </cfRule>
    <cfRule type="containsText" dxfId="6831" priority="115" operator="containsText" text="OK">
      <formula>NOT(ISERROR(SEARCH("OK",F40)))</formula>
    </cfRule>
  </conditionalFormatting>
  <conditionalFormatting sqref="F40">
    <cfRule type="containsText" dxfId="6830" priority="111" operator="containsText" text="SEM EFEITO">
      <formula>NOT(ISERROR(SEARCH("SEM EFEITO",F40)))</formula>
    </cfRule>
  </conditionalFormatting>
  <conditionalFormatting sqref="F40">
    <cfRule type="containsText" dxfId="6829" priority="107" operator="containsText" text="PRORROGADO">
      <formula>NOT(ISERROR(SEARCH("PRORROGADO",F40)))</formula>
    </cfRule>
    <cfRule type="containsText" dxfId="6828" priority="108" operator="containsText" text="RETORNOU">
      <formula>NOT(ISERROR(SEARCH("RETORNOU",F40)))</formula>
    </cfRule>
    <cfRule type="containsText" dxfId="6827" priority="109" operator="containsText" text="IRREGULAR">
      <formula>NOT(ISERROR(SEARCH("IRREGULAR",F40)))</formula>
    </cfRule>
    <cfRule type="containsText" dxfId="6826" priority="110" operator="containsText" text="OK">
      <formula>NOT(ISERROR(SEARCH("OK",F40)))</formula>
    </cfRule>
  </conditionalFormatting>
  <conditionalFormatting sqref="F40">
    <cfRule type="containsText" dxfId="6825" priority="106" operator="containsText" text="SEM EFEITO">
      <formula>NOT(ISERROR(SEARCH("SEM EFEITO",F40)))</formula>
    </cfRule>
  </conditionalFormatting>
  <conditionalFormatting sqref="F40">
    <cfRule type="containsText" dxfId="6824" priority="102" operator="containsText" text="PRORROGADO">
      <formula>NOT(ISERROR(SEARCH("PRORROGADO",F40)))</formula>
    </cfRule>
    <cfRule type="containsText" dxfId="6823" priority="103" operator="containsText" text="RETORNOU">
      <formula>NOT(ISERROR(SEARCH("RETORNOU",F40)))</formula>
    </cfRule>
    <cfRule type="containsText" dxfId="6822" priority="104" operator="containsText" text="IRREGULAR">
      <formula>NOT(ISERROR(SEARCH("IRREGULAR",F40)))</formula>
    </cfRule>
    <cfRule type="containsText" dxfId="6821" priority="105" operator="containsText" text="OK">
      <formula>NOT(ISERROR(SEARCH("OK",F40)))</formula>
    </cfRule>
  </conditionalFormatting>
  <conditionalFormatting sqref="F40">
    <cfRule type="containsText" dxfId="6820" priority="101" operator="containsText" text="SEM EFEITO">
      <formula>NOT(ISERROR(SEARCH("SEM EFEITO",F40)))</formula>
    </cfRule>
  </conditionalFormatting>
  <conditionalFormatting sqref="F39">
    <cfRule type="containsText" dxfId="6819" priority="97" operator="containsText" text="PRORROGADO">
      <formula>NOT(ISERROR(SEARCH("PRORROGADO",F39)))</formula>
    </cfRule>
    <cfRule type="containsText" dxfId="6818" priority="98" operator="containsText" text="RETORNOU">
      <formula>NOT(ISERROR(SEARCH("RETORNOU",F39)))</formula>
    </cfRule>
    <cfRule type="containsText" dxfId="6817" priority="99" operator="containsText" text="IRREGULAR">
      <formula>NOT(ISERROR(SEARCH("IRREGULAR",F39)))</formula>
    </cfRule>
    <cfRule type="containsText" dxfId="6816" priority="100" operator="containsText" text="OK">
      <formula>NOT(ISERROR(SEARCH("OK",F39)))</formula>
    </cfRule>
  </conditionalFormatting>
  <conditionalFormatting sqref="F39">
    <cfRule type="containsText" dxfId="6815" priority="96" operator="containsText" text="SEM EFEITO">
      <formula>NOT(ISERROR(SEARCH("SEM EFEITO",F39)))</formula>
    </cfRule>
  </conditionalFormatting>
  <conditionalFormatting sqref="F39">
    <cfRule type="containsText" dxfId="6814" priority="92" operator="containsText" text="PRORROGADO">
      <formula>NOT(ISERROR(SEARCH("PRORROGADO",F39)))</formula>
    </cfRule>
    <cfRule type="containsText" dxfId="6813" priority="93" operator="containsText" text="RETORNOU">
      <formula>NOT(ISERROR(SEARCH("RETORNOU",F39)))</formula>
    </cfRule>
    <cfRule type="containsText" dxfId="6812" priority="94" operator="containsText" text="IRREGULAR">
      <formula>NOT(ISERROR(SEARCH("IRREGULAR",F39)))</formula>
    </cfRule>
    <cfRule type="containsText" dxfId="6811" priority="95" operator="containsText" text="OK">
      <formula>NOT(ISERROR(SEARCH("OK",F39)))</formula>
    </cfRule>
  </conditionalFormatting>
  <conditionalFormatting sqref="F39">
    <cfRule type="containsText" dxfId="6810" priority="91" operator="containsText" text="SEM EFEITO">
      <formula>NOT(ISERROR(SEARCH("SEM EFEITO",F39)))</formula>
    </cfRule>
  </conditionalFormatting>
  <conditionalFormatting sqref="F39">
    <cfRule type="containsText" dxfId="6809" priority="87" operator="containsText" text="PRORROGADO">
      <formula>NOT(ISERROR(SEARCH("PRORROGADO",F39)))</formula>
    </cfRule>
    <cfRule type="containsText" dxfId="6808" priority="88" operator="containsText" text="RETORNOU">
      <formula>NOT(ISERROR(SEARCH("RETORNOU",F39)))</formula>
    </cfRule>
    <cfRule type="containsText" dxfId="6807" priority="89" operator="containsText" text="IRREGULAR">
      <formula>NOT(ISERROR(SEARCH("IRREGULAR",F39)))</formula>
    </cfRule>
    <cfRule type="containsText" dxfId="6806" priority="90" operator="containsText" text="OK">
      <formula>NOT(ISERROR(SEARCH("OK",F39)))</formula>
    </cfRule>
  </conditionalFormatting>
  <conditionalFormatting sqref="F39">
    <cfRule type="containsText" dxfId="6805" priority="86" operator="containsText" text="SEM EFEITO">
      <formula>NOT(ISERROR(SEARCH("SEM EFEITO",F39)))</formula>
    </cfRule>
  </conditionalFormatting>
  <conditionalFormatting sqref="F39">
    <cfRule type="containsText" dxfId="6804" priority="82" operator="containsText" text="PRORROGADO">
      <formula>NOT(ISERROR(SEARCH("PRORROGADO",F39)))</formula>
    </cfRule>
    <cfRule type="containsText" dxfId="6803" priority="83" operator="containsText" text="RETORNOU">
      <formula>NOT(ISERROR(SEARCH("RETORNOU",F39)))</formula>
    </cfRule>
    <cfRule type="containsText" dxfId="6802" priority="84" operator="containsText" text="IRREGULAR">
      <formula>NOT(ISERROR(SEARCH("IRREGULAR",F39)))</formula>
    </cfRule>
    <cfRule type="containsText" dxfId="6801" priority="85" operator="containsText" text="OK">
      <formula>NOT(ISERROR(SEARCH("OK",F39)))</formula>
    </cfRule>
  </conditionalFormatting>
  <conditionalFormatting sqref="F39">
    <cfRule type="containsText" dxfId="6800" priority="81" operator="containsText" text="SEM EFEITO">
      <formula>NOT(ISERROR(SEARCH("SEM EFEITO",F39)))</formula>
    </cfRule>
  </conditionalFormatting>
  <conditionalFormatting sqref="F39">
    <cfRule type="containsText" dxfId="6799" priority="77" operator="containsText" text="PRORROGADO">
      <formula>NOT(ISERROR(SEARCH("PRORROGADO",F39)))</formula>
    </cfRule>
    <cfRule type="containsText" dxfId="6798" priority="78" operator="containsText" text="RETORNOU">
      <formula>NOT(ISERROR(SEARCH("RETORNOU",F39)))</formula>
    </cfRule>
    <cfRule type="containsText" dxfId="6797" priority="79" operator="containsText" text="IRREGULAR">
      <formula>NOT(ISERROR(SEARCH("IRREGULAR",F39)))</formula>
    </cfRule>
    <cfRule type="containsText" dxfId="6796" priority="80" operator="containsText" text="OK">
      <formula>NOT(ISERROR(SEARCH("OK",F39)))</formula>
    </cfRule>
  </conditionalFormatting>
  <conditionalFormatting sqref="F39">
    <cfRule type="containsText" dxfId="6795" priority="76" operator="containsText" text="SEM EFEITO">
      <formula>NOT(ISERROR(SEARCH("SEM EFEITO",F39)))</formula>
    </cfRule>
  </conditionalFormatting>
  <conditionalFormatting sqref="F39">
    <cfRule type="containsText" dxfId="6794" priority="72" operator="containsText" text="PRORROGADO">
      <formula>NOT(ISERROR(SEARCH("PRORROGADO",F39)))</formula>
    </cfRule>
    <cfRule type="containsText" dxfId="6793" priority="73" operator="containsText" text="RETORNOU">
      <formula>NOT(ISERROR(SEARCH("RETORNOU",F39)))</formula>
    </cfRule>
    <cfRule type="containsText" dxfId="6792" priority="74" operator="containsText" text="IRREGULAR">
      <formula>NOT(ISERROR(SEARCH("IRREGULAR",F39)))</formula>
    </cfRule>
    <cfRule type="containsText" dxfId="6791" priority="75" operator="containsText" text="OK">
      <formula>NOT(ISERROR(SEARCH("OK",F39)))</formula>
    </cfRule>
  </conditionalFormatting>
  <conditionalFormatting sqref="F39">
    <cfRule type="containsText" dxfId="6790" priority="71" operator="containsText" text="SEM EFEITO">
      <formula>NOT(ISERROR(SEARCH("SEM EFEITO",F39)))</formula>
    </cfRule>
  </conditionalFormatting>
  <conditionalFormatting sqref="F39">
    <cfRule type="containsText" dxfId="6789" priority="67" operator="containsText" text="PRORROGADO">
      <formula>NOT(ISERROR(SEARCH("PRORROGADO",F39)))</formula>
    </cfRule>
    <cfRule type="containsText" dxfId="6788" priority="68" operator="containsText" text="RETORNOU">
      <formula>NOT(ISERROR(SEARCH("RETORNOU",F39)))</formula>
    </cfRule>
    <cfRule type="containsText" dxfId="6787" priority="69" operator="containsText" text="IRREGULAR">
      <formula>NOT(ISERROR(SEARCH("IRREGULAR",F39)))</formula>
    </cfRule>
    <cfRule type="containsText" dxfId="6786" priority="70" operator="containsText" text="OK">
      <formula>NOT(ISERROR(SEARCH("OK",F39)))</formula>
    </cfRule>
  </conditionalFormatting>
  <conditionalFormatting sqref="F39">
    <cfRule type="containsText" dxfId="6785" priority="66" operator="containsText" text="SEM EFEITO">
      <formula>NOT(ISERROR(SEARCH("SEM EFEITO",F39)))</formula>
    </cfRule>
  </conditionalFormatting>
  <conditionalFormatting sqref="F39">
    <cfRule type="containsText" dxfId="6784" priority="62" operator="containsText" text="PRORROGADO">
      <formula>NOT(ISERROR(SEARCH("PRORROGADO",F39)))</formula>
    </cfRule>
    <cfRule type="containsText" dxfId="6783" priority="63" operator="containsText" text="RETORNOU">
      <formula>NOT(ISERROR(SEARCH("RETORNOU",F39)))</formula>
    </cfRule>
    <cfRule type="containsText" dxfId="6782" priority="64" operator="containsText" text="IRREGULAR">
      <formula>NOT(ISERROR(SEARCH("IRREGULAR",F39)))</formula>
    </cfRule>
    <cfRule type="containsText" dxfId="6781" priority="65" operator="containsText" text="OK">
      <formula>NOT(ISERROR(SEARCH("OK",F39)))</formula>
    </cfRule>
  </conditionalFormatting>
  <conditionalFormatting sqref="F39">
    <cfRule type="containsText" dxfId="6780" priority="61" operator="containsText" text="SEM EFEITO">
      <formula>NOT(ISERROR(SEARCH("SEM EFEITO",F39)))</formula>
    </cfRule>
  </conditionalFormatting>
  <conditionalFormatting sqref="F38">
    <cfRule type="containsText" dxfId="6779" priority="57" operator="containsText" text="PRORROGADO">
      <formula>NOT(ISERROR(SEARCH("PRORROGADO",F38)))</formula>
    </cfRule>
    <cfRule type="containsText" dxfId="6778" priority="58" operator="containsText" text="RETORNOU">
      <formula>NOT(ISERROR(SEARCH("RETORNOU",F38)))</formula>
    </cfRule>
    <cfRule type="containsText" dxfId="6777" priority="59" operator="containsText" text="IRREGULAR">
      <formula>NOT(ISERROR(SEARCH("IRREGULAR",F38)))</formula>
    </cfRule>
    <cfRule type="containsText" dxfId="6776" priority="60" operator="containsText" text="OK">
      <formula>NOT(ISERROR(SEARCH("OK",F38)))</formula>
    </cfRule>
  </conditionalFormatting>
  <conditionalFormatting sqref="F38">
    <cfRule type="containsText" dxfId="6775" priority="56" operator="containsText" text="SEM EFEITO">
      <formula>NOT(ISERROR(SEARCH("SEM EFEITO",F38)))</formula>
    </cfRule>
  </conditionalFormatting>
  <conditionalFormatting sqref="F38">
    <cfRule type="containsText" dxfId="6774" priority="52" operator="containsText" text="PRORROGADO">
      <formula>NOT(ISERROR(SEARCH("PRORROGADO",F38)))</formula>
    </cfRule>
    <cfRule type="containsText" dxfId="6773" priority="53" operator="containsText" text="RETORNOU">
      <formula>NOT(ISERROR(SEARCH("RETORNOU",F38)))</formula>
    </cfRule>
    <cfRule type="containsText" dxfId="6772" priority="54" operator="containsText" text="IRREGULAR">
      <formula>NOT(ISERROR(SEARCH("IRREGULAR",F38)))</formula>
    </cfRule>
    <cfRule type="containsText" dxfId="6771" priority="55" operator="containsText" text="OK">
      <formula>NOT(ISERROR(SEARCH("OK",F38)))</formula>
    </cfRule>
  </conditionalFormatting>
  <conditionalFormatting sqref="F38">
    <cfRule type="containsText" dxfId="6770" priority="51" operator="containsText" text="SEM EFEITO">
      <formula>NOT(ISERROR(SEARCH("SEM EFEITO",F38)))</formula>
    </cfRule>
  </conditionalFormatting>
  <conditionalFormatting sqref="F38">
    <cfRule type="containsText" dxfId="6769" priority="47" operator="containsText" text="PRORROGADO">
      <formula>NOT(ISERROR(SEARCH("PRORROGADO",F38)))</formula>
    </cfRule>
    <cfRule type="containsText" dxfId="6768" priority="48" operator="containsText" text="RETORNOU">
      <formula>NOT(ISERROR(SEARCH("RETORNOU",F38)))</formula>
    </cfRule>
    <cfRule type="containsText" dxfId="6767" priority="49" operator="containsText" text="IRREGULAR">
      <formula>NOT(ISERROR(SEARCH("IRREGULAR",F38)))</formula>
    </cfRule>
    <cfRule type="containsText" dxfId="6766" priority="50" operator="containsText" text="OK">
      <formula>NOT(ISERROR(SEARCH("OK",F38)))</formula>
    </cfRule>
  </conditionalFormatting>
  <conditionalFormatting sqref="F38">
    <cfRule type="containsText" dxfId="6765" priority="46" operator="containsText" text="SEM EFEITO">
      <formula>NOT(ISERROR(SEARCH("SEM EFEITO",F38)))</formula>
    </cfRule>
  </conditionalFormatting>
  <conditionalFormatting sqref="F38">
    <cfRule type="containsText" dxfId="6764" priority="42" operator="containsText" text="PRORROGADO">
      <formula>NOT(ISERROR(SEARCH("PRORROGADO",F38)))</formula>
    </cfRule>
    <cfRule type="containsText" dxfId="6763" priority="43" operator="containsText" text="RETORNOU">
      <formula>NOT(ISERROR(SEARCH("RETORNOU",F38)))</formula>
    </cfRule>
    <cfRule type="containsText" dxfId="6762" priority="44" operator="containsText" text="IRREGULAR">
      <formula>NOT(ISERROR(SEARCH("IRREGULAR",F38)))</formula>
    </cfRule>
    <cfRule type="containsText" dxfId="6761" priority="45" operator="containsText" text="OK">
      <formula>NOT(ISERROR(SEARCH("OK",F38)))</formula>
    </cfRule>
  </conditionalFormatting>
  <conditionalFormatting sqref="F38">
    <cfRule type="containsText" dxfId="6760" priority="41" operator="containsText" text="SEM EFEITO">
      <formula>NOT(ISERROR(SEARCH("SEM EFEITO",F38)))</formula>
    </cfRule>
  </conditionalFormatting>
  <conditionalFormatting sqref="F39">
    <cfRule type="containsText" dxfId="6759" priority="37" operator="containsText" text="PRORROGADO">
      <formula>NOT(ISERROR(SEARCH("PRORROGADO",F39)))</formula>
    </cfRule>
    <cfRule type="containsText" dxfId="6758" priority="38" operator="containsText" text="RETORNOU">
      <formula>NOT(ISERROR(SEARCH("RETORNOU",F39)))</formula>
    </cfRule>
    <cfRule type="containsText" dxfId="6757" priority="39" operator="containsText" text="IRREGULAR">
      <formula>NOT(ISERROR(SEARCH("IRREGULAR",F39)))</formula>
    </cfRule>
    <cfRule type="containsText" dxfId="6756" priority="40" operator="containsText" text="OK">
      <formula>NOT(ISERROR(SEARCH("OK",F39)))</formula>
    </cfRule>
  </conditionalFormatting>
  <conditionalFormatting sqref="F39">
    <cfRule type="containsText" dxfId="6755" priority="36" operator="containsText" text="SEM EFEITO">
      <formula>NOT(ISERROR(SEARCH("SEM EFEITO",F39)))</formula>
    </cfRule>
  </conditionalFormatting>
  <conditionalFormatting sqref="F39">
    <cfRule type="containsText" dxfId="6754" priority="32" operator="containsText" text="PRORROGADO">
      <formula>NOT(ISERROR(SEARCH("PRORROGADO",F39)))</formula>
    </cfRule>
    <cfRule type="containsText" dxfId="6753" priority="33" operator="containsText" text="RETORNOU">
      <formula>NOT(ISERROR(SEARCH("RETORNOU",F39)))</formula>
    </cfRule>
    <cfRule type="containsText" dxfId="6752" priority="34" operator="containsText" text="IRREGULAR">
      <formula>NOT(ISERROR(SEARCH("IRREGULAR",F39)))</formula>
    </cfRule>
    <cfRule type="containsText" dxfId="6751" priority="35" operator="containsText" text="OK">
      <formula>NOT(ISERROR(SEARCH("OK",F39)))</formula>
    </cfRule>
  </conditionalFormatting>
  <conditionalFormatting sqref="F39">
    <cfRule type="containsText" dxfId="6750" priority="31" operator="containsText" text="SEM EFEITO">
      <formula>NOT(ISERROR(SEARCH("SEM EFEITO",F39)))</formula>
    </cfRule>
  </conditionalFormatting>
  <conditionalFormatting sqref="F39">
    <cfRule type="containsText" dxfId="6749" priority="27" operator="containsText" text="PRORROGADO">
      <formula>NOT(ISERROR(SEARCH("PRORROGADO",F39)))</formula>
    </cfRule>
    <cfRule type="containsText" dxfId="6748" priority="28" operator="containsText" text="RETORNOU">
      <formula>NOT(ISERROR(SEARCH("RETORNOU",F39)))</formula>
    </cfRule>
    <cfRule type="containsText" dxfId="6747" priority="29" operator="containsText" text="IRREGULAR">
      <formula>NOT(ISERROR(SEARCH("IRREGULAR",F39)))</formula>
    </cfRule>
    <cfRule type="containsText" dxfId="6746" priority="30" operator="containsText" text="OK">
      <formula>NOT(ISERROR(SEARCH("OK",F39)))</formula>
    </cfRule>
  </conditionalFormatting>
  <conditionalFormatting sqref="F39">
    <cfRule type="containsText" dxfId="6745" priority="26" operator="containsText" text="SEM EFEITO">
      <formula>NOT(ISERROR(SEARCH("SEM EFEITO",F39)))</formula>
    </cfRule>
  </conditionalFormatting>
  <conditionalFormatting sqref="F39">
    <cfRule type="containsText" dxfId="6744" priority="22" operator="containsText" text="PRORROGADO">
      <formula>NOT(ISERROR(SEARCH("PRORROGADO",F39)))</formula>
    </cfRule>
    <cfRule type="containsText" dxfId="6743" priority="23" operator="containsText" text="RETORNOU">
      <formula>NOT(ISERROR(SEARCH("RETORNOU",F39)))</formula>
    </cfRule>
    <cfRule type="containsText" dxfId="6742" priority="24" operator="containsText" text="IRREGULAR">
      <formula>NOT(ISERROR(SEARCH("IRREGULAR",F39)))</formula>
    </cfRule>
    <cfRule type="containsText" dxfId="6741" priority="25" operator="containsText" text="OK">
      <formula>NOT(ISERROR(SEARCH("OK",F39)))</formula>
    </cfRule>
  </conditionalFormatting>
  <conditionalFormatting sqref="F39">
    <cfRule type="containsText" dxfId="6740" priority="21" operator="containsText" text="SEM EFEITO">
      <formula>NOT(ISERROR(SEARCH("SEM EFEITO",F39)))</formula>
    </cfRule>
  </conditionalFormatting>
  <conditionalFormatting sqref="F38">
    <cfRule type="containsText" dxfId="6739" priority="17" operator="containsText" text="PRORROGADO">
      <formula>NOT(ISERROR(SEARCH("PRORROGADO",F38)))</formula>
    </cfRule>
    <cfRule type="containsText" dxfId="6738" priority="18" operator="containsText" text="RETORNOU">
      <formula>NOT(ISERROR(SEARCH("RETORNOU",F38)))</formula>
    </cfRule>
    <cfRule type="containsText" dxfId="6737" priority="19" operator="containsText" text="IRREGULAR">
      <formula>NOT(ISERROR(SEARCH("IRREGULAR",F38)))</formula>
    </cfRule>
    <cfRule type="containsText" dxfId="6736" priority="20" operator="containsText" text="OK">
      <formula>NOT(ISERROR(SEARCH("OK",F38)))</formula>
    </cfRule>
  </conditionalFormatting>
  <conditionalFormatting sqref="F38">
    <cfRule type="containsText" dxfId="6735" priority="16" operator="containsText" text="SEM EFEITO">
      <formula>NOT(ISERROR(SEARCH("SEM EFEITO",F38)))</formula>
    </cfRule>
  </conditionalFormatting>
  <conditionalFormatting sqref="F38">
    <cfRule type="containsText" dxfId="6734" priority="12" operator="containsText" text="PRORROGADO">
      <formula>NOT(ISERROR(SEARCH("PRORROGADO",F38)))</formula>
    </cfRule>
    <cfRule type="containsText" dxfId="6733" priority="13" operator="containsText" text="RETORNOU">
      <formula>NOT(ISERROR(SEARCH("RETORNOU",F38)))</formula>
    </cfRule>
    <cfRule type="containsText" dxfId="6732" priority="14" operator="containsText" text="IRREGULAR">
      <formula>NOT(ISERROR(SEARCH("IRREGULAR",F38)))</formula>
    </cfRule>
    <cfRule type="containsText" dxfId="6731" priority="15" operator="containsText" text="OK">
      <formula>NOT(ISERROR(SEARCH("OK",F38)))</formula>
    </cfRule>
  </conditionalFormatting>
  <conditionalFormatting sqref="F38">
    <cfRule type="containsText" dxfId="6730" priority="11" operator="containsText" text="SEM EFEITO">
      <formula>NOT(ISERROR(SEARCH("SEM EFEITO",F38)))</formula>
    </cfRule>
  </conditionalFormatting>
  <conditionalFormatting sqref="F38">
    <cfRule type="containsText" dxfId="6729" priority="7" operator="containsText" text="PRORROGADO">
      <formula>NOT(ISERROR(SEARCH("PRORROGADO",F38)))</formula>
    </cfRule>
    <cfRule type="containsText" dxfId="6728" priority="8" operator="containsText" text="RETORNOU">
      <formula>NOT(ISERROR(SEARCH("RETORNOU",F38)))</formula>
    </cfRule>
    <cfRule type="containsText" dxfId="6727" priority="9" operator="containsText" text="IRREGULAR">
      <formula>NOT(ISERROR(SEARCH("IRREGULAR",F38)))</formula>
    </cfRule>
    <cfRule type="containsText" dxfId="6726" priority="10" operator="containsText" text="OK">
      <formula>NOT(ISERROR(SEARCH("OK",F38)))</formula>
    </cfRule>
  </conditionalFormatting>
  <conditionalFormatting sqref="F38">
    <cfRule type="containsText" dxfId="6725" priority="6" operator="containsText" text="SEM EFEITO">
      <formula>NOT(ISERROR(SEARCH("SEM EFEITO",F38)))</formula>
    </cfRule>
  </conditionalFormatting>
  <conditionalFormatting sqref="F38">
    <cfRule type="containsText" dxfId="6724" priority="2" operator="containsText" text="PRORROGADO">
      <formula>NOT(ISERROR(SEARCH("PRORROGADO",F38)))</formula>
    </cfRule>
    <cfRule type="containsText" dxfId="6723" priority="3" operator="containsText" text="RETORNOU">
      <formula>NOT(ISERROR(SEARCH("RETORNOU",F38)))</formula>
    </cfRule>
    <cfRule type="containsText" dxfId="6722" priority="4" operator="containsText" text="IRREGULAR">
      <formula>NOT(ISERROR(SEARCH("IRREGULAR",F38)))</formula>
    </cfRule>
    <cfRule type="containsText" dxfId="6721" priority="5" operator="containsText" text="OK">
      <formula>NOT(ISERROR(SEARCH("OK",F38)))</formula>
    </cfRule>
  </conditionalFormatting>
  <conditionalFormatting sqref="F38">
    <cfRule type="containsText" dxfId="6720" priority="1" operator="containsText" text="SEM EFEITO">
      <formula>NOT(ISERROR(SEARCH("SEM EFEITO",F38)))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X965"/>
  <sheetViews>
    <sheetView topLeftCell="A31" workbookViewId="0">
      <selection activeCell="E5" sqref="E5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2" width="18.25" customWidth="1"/>
    <col min="13" max="13" width="23.75" customWidth="1"/>
    <col min="14" max="14" width="19.75" customWidth="1"/>
    <col min="258" max="258" width="57.125" customWidth="1"/>
    <col min="259" max="259" width="17.75" customWidth="1"/>
    <col min="260" max="260" width="30.375" customWidth="1"/>
    <col min="261" max="261" width="22.75" customWidth="1"/>
    <col min="262" max="263" width="21.125" customWidth="1"/>
    <col min="264" max="264" width="18" customWidth="1"/>
    <col min="265" max="265" width="18.625" customWidth="1"/>
    <col min="266" max="267" width="24.125" customWidth="1"/>
    <col min="268" max="268" width="18.25" customWidth="1"/>
    <col min="269" max="269" width="23.75" customWidth="1"/>
    <col min="270" max="270" width="19.75" customWidth="1"/>
    <col min="514" max="514" width="57.125" customWidth="1"/>
    <col min="515" max="515" width="17.75" customWidth="1"/>
    <col min="516" max="516" width="30.375" customWidth="1"/>
    <col min="517" max="517" width="22.75" customWidth="1"/>
    <col min="518" max="519" width="21.125" customWidth="1"/>
    <col min="520" max="520" width="18" customWidth="1"/>
    <col min="521" max="521" width="18.625" customWidth="1"/>
    <col min="522" max="523" width="24.125" customWidth="1"/>
    <col min="524" max="524" width="18.25" customWidth="1"/>
    <col min="525" max="525" width="23.75" customWidth="1"/>
    <col min="526" max="526" width="19.75" customWidth="1"/>
    <col min="770" max="770" width="57.125" customWidth="1"/>
    <col min="771" max="771" width="17.75" customWidth="1"/>
    <col min="772" max="772" width="30.375" customWidth="1"/>
    <col min="773" max="773" width="22.75" customWidth="1"/>
    <col min="774" max="775" width="21.125" customWidth="1"/>
    <col min="776" max="776" width="18" customWidth="1"/>
    <col min="777" max="777" width="18.625" customWidth="1"/>
    <col min="778" max="779" width="24.125" customWidth="1"/>
    <col min="780" max="780" width="18.25" customWidth="1"/>
    <col min="781" max="781" width="23.75" customWidth="1"/>
    <col min="782" max="782" width="19.75" customWidth="1"/>
    <col min="1026" max="1026" width="57.125" customWidth="1"/>
    <col min="1027" max="1027" width="17.75" customWidth="1"/>
    <col min="1028" max="1028" width="30.375" customWidth="1"/>
    <col min="1029" max="1029" width="22.75" customWidth="1"/>
    <col min="1030" max="1031" width="21.125" customWidth="1"/>
    <col min="1032" max="1032" width="18" customWidth="1"/>
    <col min="1033" max="1033" width="18.625" customWidth="1"/>
    <col min="1034" max="1035" width="24.125" customWidth="1"/>
    <col min="1036" max="1036" width="18.25" customWidth="1"/>
    <col min="1037" max="1037" width="23.75" customWidth="1"/>
    <col min="1038" max="1038" width="19.75" customWidth="1"/>
    <col min="1282" max="1282" width="57.125" customWidth="1"/>
    <col min="1283" max="1283" width="17.75" customWidth="1"/>
    <col min="1284" max="1284" width="30.375" customWidth="1"/>
    <col min="1285" max="1285" width="22.75" customWidth="1"/>
    <col min="1286" max="1287" width="21.125" customWidth="1"/>
    <col min="1288" max="1288" width="18" customWidth="1"/>
    <col min="1289" max="1289" width="18.625" customWidth="1"/>
    <col min="1290" max="1291" width="24.125" customWidth="1"/>
    <col min="1292" max="1292" width="18.25" customWidth="1"/>
    <col min="1293" max="1293" width="23.75" customWidth="1"/>
    <col min="1294" max="1294" width="19.75" customWidth="1"/>
    <col min="1538" max="1538" width="57.125" customWidth="1"/>
    <col min="1539" max="1539" width="17.75" customWidth="1"/>
    <col min="1540" max="1540" width="30.375" customWidth="1"/>
    <col min="1541" max="1541" width="22.75" customWidth="1"/>
    <col min="1542" max="1543" width="21.125" customWidth="1"/>
    <col min="1544" max="1544" width="18" customWidth="1"/>
    <col min="1545" max="1545" width="18.625" customWidth="1"/>
    <col min="1546" max="1547" width="24.125" customWidth="1"/>
    <col min="1548" max="1548" width="18.25" customWidth="1"/>
    <col min="1549" max="1549" width="23.75" customWidth="1"/>
    <col min="1550" max="1550" width="19.75" customWidth="1"/>
    <col min="1794" max="1794" width="57.125" customWidth="1"/>
    <col min="1795" max="1795" width="17.75" customWidth="1"/>
    <col min="1796" max="1796" width="30.375" customWidth="1"/>
    <col min="1797" max="1797" width="22.75" customWidth="1"/>
    <col min="1798" max="1799" width="21.125" customWidth="1"/>
    <col min="1800" max="1800" width="18" customWidth="1"/>
    <col min="1801" max="1801" width="18.625" customWidth="1"/>
    <col min="1802" max="1803" width="24.125" customWidth="1"/>
    <col min="1804" max="1804" width="18.25" customWidth="1"/>
    <col min="1805" max="1805" width="23.75" customWidth="1"/>
    <col min="1806" max="1806" width="19.75" customWidth="1"/>
    <col min="2050" max="2050" width="57.125" customWidth="1"/>
    <col min="2051" max="2051" width="17.75" customWidth="1"/>
    <col min="2052" max="2052" width="30.375" customWidth="1"/>
    <col min="2053" max="2053" width="22.75" customWidth="1"/>
    <col min="2054" max="2055" width="21.125" customWidth="1"/>
    <col min="2056" max="2056" width="18" customWidth="1"/>
    <col min="2057" max="2057" width="18.625" customWidth="1"/>
    <col min="2058" max="2059" width="24.125" customWidth="1"/>
    <col min="2060" max="2060" width="18.25" customWidth="1"/>
    <col min="2061" max="2061" width="23.75" customWidth="1"/>
    <col min="2062" max="2062" width="19.75" customWidth="1"/>
    <col min="2306" max="2306" width="57.125" customWidth="1"/>
    <col min="2307" max="2307" width="17.75" customWidth="1"/>
    <col min="2308" max="2308" width="30.375" customWidth="1"/>
    <col min="2309" max="2309" width="22.75" customWidth="1"/>
    <col min="2310" max="2311" width="21.125" customWidth="1"/>
    <col min="2312" max="2312" width="18" customWidth="1"/>
    <col min="2313" max="2313" width="18.625" customWidth="1"/>
    <col min="2314" max="2315" width="24.125" customWidth="1"/>
    <col min="2316" max="2316" width="18.25" customWidth="1"/>
    <col min="2317" max="2317" width="23.75" customWidth="1"/>
    <col min="2318" max="2318" width="19.75" customWidth="1"/>
    <col min="2562" max="2562" width="57.125" customWidth="1"/>
    <col min="2563" max="2563" width="17.75" customWidth="1"/>
    <col min="2564" max="2564" width="30.375" customWidth="1"/>
    <col min="2565" max="2565" width="22.75" customWidth="1"/>
    <col min="2566" max="2567" width="21.125" customWidth="1"/>
    <col min="2568" max="2568" width="18" customWidth="1"/>
    <col min="2569" max="2569" width="18.625" customWidth="1"/>
    <col min="2570" max="2571" width="24.125" customWidth="1"/>
    <col min="2572" max="2572" width="18.25" customWidth="1"/>
    <col min="2573" max="2573" width="23.75" customWidth="1"/>
    <col min="2574" max="2574" width="19.75" customWidth="1"/>
    <col min="2818" max="2818" width="57.125" customWidth="1"/>
    <col min="2819" max="2819" width="17.75" customWidth="1"/>
    <col min="2820" max="2820" width="30.375" customWidth="1"/>
    <col min="2821" max="2821" width="22.75" customWidth="1"/>
    <col min="2822" max="2823" width="21.125" customWidth="1"/>
    <col min="2824" max="2824" width="18" customWidth="1"/>
    <col min="2825" max="2825" width="18.625" customWidth="1"/>
    <col min="2826" max="2827" width="24.125" customWidth="1"/>
    <col min="2828" max="2828" width="18.25" customWidth="1"/>
    <col min="2829" max="2829" width="23.75" customWidth="1"/>
    <col min="2830" max="2830" width="19.75" customWidth="1"/>
    <col min="3074" max="3074" width="57.125" customWidth="1"/>
    <col min="3075" max="3075" width="17.75" customWidth="1"/>
    <col min="3076" max="3076" width="30.375" customWidth="1"/>
    <col min="3077" max="3077" width="22.75" customWidth="1"/>
    <col min="3078" max="3079" width="21.125" customWidth="1"/>
    <col min="3080" max="3080" width="18" customWidth="1"/>
    <col min="3081" max="3081" width="18.625" customWidth="1"/>
    <col min="3082" max="3083" width="24.125" customWidth="1"/>
    <col min="3084" max="3084" width="18.25" customWidth="1"/>
    <col min="3085" max="3085" width="23.75" customWidth="1"/>
    <col min="3086" max="3086" width="19.75" customWidth="1"/>
    <col min="3330" max="3330" width="57.125" customWidth="1"/>
    <col min="3331" max="3331" width="17.75" customWidth="1"/>
    <col min="3332" max="3332" width="30.375" customWidth="1"/>
    <col min="3333" max="3333" width="22.75" customWidth="1"/>
    <col min="3334" max="3335" width="21.125" customWidth="1"/>
    <col min="3336" max="3336" width="18" customWidth="1"/>
    <col min="3337" max="3337" width="18.625" customWidth="1"/>
    <col min="3338" max="3339" width="24.125" customWidth="1"/>
    <col min="3340" max="3340" width="18.25" customWidth="1"/>
    <col min="3341" max="3341" width="23.75" customWidth="1"/>
    <col min="3342" max="3342" width="19.75" customWidth="1"/>
    <col min="3586" max="3586" width="57.125" customWidth="1"/>
    <col min="3587" max="3587" width="17.75" customWidth="1"/>
    <col min="3588" max="3588" width="30.375" customWidth="1"/>
    <col min="3589" max="3589" width="22.75" customWidth="1"/>
    <col min="3590" max="3591" width="21.125" customWidth="1"/>
    <col min="3592" max="3592" width="18" customWidth="1"/>
    <col min="3593" max="3593" width="18.625" customWidth="1"/>
    <col min="3594" max="3595" width="24.125" customWidth="1"/>
    <col min="3596" max="3596" width="18.25" customWidth="1"/>
    <col min="3597" max="3597" width="23.75" customWidth="1"/>
    <col min="3598" max="3598" width="19.75" customWidth="1"/>
    <col min="3842" max="3842" width="57.125" customWidth="1"/>
    <col min="3843" max="3843" width="17.75" customWidth="1"/>
    <col min="3844" max="3844" width="30.375" customWidth="1"/>
    <col min="3845" max="3845" width="22.75" customWidth="1"/>
    <col min="3846" max="3847" width="21.125" customWidth="1"/>
    <col min="3848" max="3848" width="18" customWidth="1"/>
    <col min="3849" max="3849" width="18.625" customWidth="1"/>
    <col min="3850" max="3851" width="24.125" customWidth="1"/>
    <col min="3852" max="3852" width="18.25" customWidth="1"/>
    <col min="3853" max="3853" width="23.75" customWidth="1"/>
    <col min="3854" max="3854" width="19.75" customWidth="1"/>
    <col min="4098" max="4098" width="57.125" customWidth="1"/>
    <col min="4099" max="4099" width="17.75" customWidth="1"/>
    <col min="4100" max="4100" width="30.375" customWidth="1"/>
    <col min="4101" max="4101" width="22.75" customWidth="1"/>
    <col min="4102" max="4103" width="21.125" customWidth="1"/>
    <col min="4104" max="4104" width="18" customWidth="1"/>
    <col min="4105" max="4105" width="18.625" customWidth="1"/>
    <col min="4106" max="4107" width="24.125" customWidth="1"/>
    <col min="4108" max="4108" width="18.25" customWidth="1"/>
    <col min="4109" max="4109" width="23.75" customWidth="1"/>
    <col min="4110" max="4110" width="19.75" customWidth="1"/>
    <col min="4354" max="4354" width="57.125" customWidth="1"/>
    <col min="4355" max="4355" width="17.75" customWidth="1"/>
    <col min="4356" max="4356" width="30.375" customWidth="1"/>
    <col min="4357" max="4357" width="22.75" customWidth="1"/>
    <col min="4358" max="4359" width="21.125" customWidth="1"/>
    <col min="4360" max="4360" width="18" customWidth="1"/>
    <col min="4361" max="4361" width="18.625" customWidth="1"/>
    <col min="4362" max="4363" width="24.125" customWidth="1"/>
    <col min="4364" max="4364" width="18.25" customWidth="1"/>
    <col min="4365" max="4365" width="23.75" customWidth="1"/>
    <col min="4366" max="4366" width="19.75" customWidth="1"/>
    <col min="4610" max="4610" width="57.125" customWidth="1"/>
    <col min="4611" max="4611" width="17.75" customWidth="1"/>
    <col min="4612" max="4612" width="30.375" customWidth="1"/>
    <col min="4613" max="4613" width="22.75" customWidth="1"/>
    <col min="4614" max="4615" width="21.125" customWidth="1"/>
    <col min="4616" max="4616" width="18" customWidth="1"/>
    <col min="4617" max="4617" width="18.625" customWidth="1"/>
    <col min="4618" max="4619" width="24.125" customWidth="1"/>
    <col min="4620" max="4620" width="18.25" customWidth="1"/>
    <col min="4621" max="4621" width="23.75" customWidth="1"/>
    <col min="4622" max="4622" width="19.75" customWidth="1"/>
    <col min="4866" max="4866" width="57.125" customWidth="1"/>
    <col min="4867" max="4867" width="17.75" customWidth="1"/>
    <col min="4868" max="4868" width="30.375" customWidth="1"/>
    <col min="4869" max="4869" width="22.75" customWidth="1"/>
    <col min="4870" max="4871" width="21.125" customWidth="1"/>
    <col min="4872" max="4872" width="18" customWidth="1"/>
    <col min="4873" max="4873" width="18.625" customWidth="1"/>
    <col min="4874" max="4875" width="24.125" customWidth="1"/>
    <col min="4876" max="4876" width="18.25" customWidth="1"/>
    <col min="4877" max="4877" width="23.75" customWidth="1"/>
    <col min="4878" max="4878" width="19.75" customWidth="1"/>
    <col min="5122" max="5122" width="57.125" customWidth="1"/>
    <col min="5123" max="5123" width="17.75" customWidth="1"/>
    <col min="5124" max="5124" width="30.375" customWidth="1"/>
    <col min="5125" max="5125" width="22.75" customWidth="1"/>
    <col min="5126" max="5127" width="21.125" customWidth="1"/>
    <col min="5128" max="5128" width="18" customWidth="1"/>
    <col min="5129" max="5129" width="18.625" customWidth="1"/>
    <col min="5130" max="5131" width="24.125" customWidth="1"/>
    <col min="5132" max="5132" width="18.25" customWidth="1"/>
    <col min="5133" max="5133" width="23.75" customWidth="1"/>
    <col min="5134" max="5134" width="19.75" customWidth="1"/>
    <col min="5378" max="5378" width="57.125" customWidth="1"/>
    <col min="5379" max="5379" width="17.75" customWidth="1"/>
    <col min="5380" max="5380" width="30.375" customWidth="1"/>
    <col min="5381" max="5381" width="22.75" customWidth="1"/>
    <col min="5382" max="5383" width="21.125" customWidth="1"/>
    <col min="5384" max="5384" width="18" customWidth="1"/>
    <col min="5385" max="5385" width="18.625" customWidth="1"/>
    <col min="5386" max="5387" width="24.125" customWidth="1"/>
    <col min="5388" max="5388" width="18.25" customWidth="1"/>
    <col min="5389" max="5389" width="23.75" customWidth="1"/>
    <col min="5390" max="5390" width="19.75" customWidth="1"/>
    <col min="5634" max="5634" width="57.125" customWidth="1"/>
    <col min="5635" max="5635" width="17.75" customWidth="1"/>
    <col min="5636" max="5636" width="30.375" customWidth="1"/>
    <col min="5637" max="5637" width="22.75" customWidth="1"/>
    <col min="5638" max="5639" width="21.125" customWidth="1"/>
    <col min="5640" max="5640" width="18" customWidth="1"/>
    <col min="5641" max="5641" width="18.625" customWidth="1"/>
    <col min="5642" max="5643" width="24.125" customWidth="1"/>
    <col min="5644" max="5644" width="18.25" customWidth="1"/>
    <col min="5645" max="5645" width="23.75" customWidth="1"/>
    <col min="5646" max="5646" width="19.75" customWidth="1"/>
    <col min="5890" max="5890" width="57.125" customWidth="1"/>
    <col min="5891" max="5891" width="17.75" customWidth="1"/>
    <col min="5892" max="5892" width="30.375" customWidth="1"/>
    <col min="5893" max="5893" width="22.75" customWidth="1"/>
    <col min="5894" max="5895" width="21.125" customWidth="1"/>
    <col min="5896" max="5896" width="18" customWidth="1"/>
    <col min="5897" max="5897" width="18.625" customWidth="1"/>
    <col min="5898" max="5899" width="24.125" customWidth="1"/>
    <col min="5900" max="5900" width="18.25" customWidth="1"/>
    <col min="5901" max="5901" width="23.75" customWidth="1"/>
    <col min="5902" max="5902" width="19.75" customWidth="1"/>
    <col min="6146" max="6146" width="57.125" customWidth="1"/>
    <col min="6147" max="6147" width="17.75" customWidth="1"/>
    <col min="6148" max="6148" width="30.375" customWidth="1"/>
    <col min="6149" max="6149" width="22.75" customWidth="1"/>
    <col min="6150" max="6151" width="21.125" customWidth="1"/>
    <col min="6152" max="6152" width="18" customWidth="1"/>
    <col min="6153" max="6153" width="18.625" customWidth="1"/>
    <col min="6154" max="6155" width="24.125" customWidth="1"/>
    <col min="6156" max="6156" width="18.25" customWidth="1"/>
    <col min="6157" max="6157" width="23.75" customWidth="1"/>
    <col min="6158" max="6158" width="19.75" customWidth="1"/>
    <col min="6402" max="6402" width="57.125" customWidth="1"/>
    <col min="6403" max="6403" width="17.75" customWidth="1"/>
    <col min="6404" max="6404" width="30.375" customWidth="1"/>
    <col min="6405" max="6405" width="22.75" customWidth="1"/>
    <col min="6406" max="6407" width="21.125" customWidth="1"/>
    <col min="6408" max="6408" width="18" customWidth="1"/>
    <col min="6409" max="6409" width="18.625" customWidth="1"/>
    <col min="6410" max="6411" width="24.125" customWidth="1"/>
    <col min="6412" max="6412" width="18.25" customWidth="1"/>
    <col min="6413" max="6413" width="23.75" customWidth="1"/>
    <col min="6414" max="6414" width="19.75" customWidth="1"/>
    <col min="6658" max="6658" width="57.125" customWidth="1"/>
    <col min="6659" max="6659" width="17.75" customWidth="1"/>
    <col min="6660" max="6660" width="30.375" customWidth="1"/>
    <col min="6661" max="6661" width="22.75" customWidth="1"/>
    <col min="6662" max="6663" width="21.125" customWidth="1"/>
    <col min="6664" max="6664" width="18" customWidth="1"/>
    <col min="6665" max="6665" width="18.625" customWidth="1"/>
    <col min="6666" max="6667" width="24.125" customWidth="1"/>
    <col min="6668" max="6668" width="18.25" customWidth="1"/>
    <col min="6669" max="6669" width="23.75" customWidth="1"/>
    <col min="6670" max="6670" width="19.75" customWidth="1"/>
    <col min="6914" max="6914" width="57.125" customWidth="1"/>
    <col min="6915" max="6915" width="17.75" customWidth="1"/>
    <col min="6916" max="6916" width="30.375" customWidth="1"/>
    <col min="6917" max="6917" width="22.75" customWidth="1"/>
    <col min="6918" max="6919" width="21.125" customWidth="1"/>
    <col min="6920" max="6920" width="18" customWidth="1"/>
    <col min="6921" max="6921" width="18.625" customWidth="1"/>
    <col min="6922" max="6923" width="24.125" customWidth="1"/>
    <col min="6924" max="6924" width="18.25" customWidth="1"/>
    <col min="6925" max="6925" width="23.75" customWidth="1"/>
    <col min="6926" max="6926" width="19.75" customWidth="1"/>
    <col min="7170" max="7170" width="57.125" customWidth="1"/>
    <col min="7171" max="7171" width="17.75" customWidth="1"/>
    <col min="7172" max="7172" width="30.375" customWidth="1"/>
    <col min="7173" max="7173" width="22.75" customWidth="1"/>
    <col min="7174" max="7175" width="21.125" customWidth="1"/>
    <col min="7176" max="7176" width="18" customWidth="1"/>
    <col min="7177" max="7177" width="18.625" customWidth="1"/>
    <col min="7178" max="7179" width="24.125" customWidth="1"/>
    <col min="7180" max="7180" width="18.25" customWidth="1"/>
    <col min="7181" max="7181" width="23.75" customWidth="1"/>
    <col min="7182" max="7182" width="19.75" customWidth="1"/>
    <col min="7426" max="7426" width="57.125" customWidth="1"/>
    <col min="7427" max="7427" width="17.75" customWidth="1"/>
    <col min="7428" max="7428" width="30.375" customWidth="1"/>
    <col min="7429" max="7429" width="22.75" customWidth="1"/>
    <col min="7430" max="7431" width="21.125" customWidth="1"/>
    <col min="7432" max="7432" width="18" customWidth="1"/>
    <col min="7433" max="7433" width="18.625" customWidth="1"/>
    <col min="7434" max="7435" width="24.125" customWidth="1"/>
    <col min="7436" max="7436" width="18.25" customWidth="1"/>
    <col min="7437" max="7437" width="23.75" customWidth="1"/>
    <col min="7438" max="7438" width="19.75" customWidth="1"/>
    <col min="7682" max="7682" width="57.125" customWidth="1"/>
    <col min="7683" max="7683" width="17.75" customWidth="1"/>
    <col min="7684" max="7684" width="30.375" customWidth="1"/>
    <col min="7685" max="7685" width="22.75" customWidth="1"/>
    <col min="7686" max="7687" width="21.125" customWidth="1"/>
    <col min="7688" max="7688" width="18" customWidth="1"/>
    <col min="7689" max="7689" width="18.625" customWidth="1"/>
    <col min="7690" max="7691" width="24.125" customWidth="1"/>
    <col min="7692" max="7692" width="18.25" customWidth="1"/>
    <col min="7693" max="7693" width="23.75" customWidth="1"/>
    <col min="7694" max="7694" width="19.75" customWidth="1"/>
    <col min="7938" max="7938" width="57.125" customWidth="1"/>
    <col min="7939" max="7939" width="17.75" customWidth="1"/>
    <col min="7940" max="7940" width="30.375" customWidth="1"/>
    <col min="7941" max="7941" width="22.75" customWidth="1"/>
    <col min="7942" max="7943" width="21.125" customWidth="1"/>
    <col min="7944" max="7944" width="18" customWidth="1"/>
    <col min="7945" max="7945" width="18.625" customWidth="1"/>
    <col min="7946" max="7947" width="24.125" customWidth="1"/>
    <col min="7948" max="7948" width="18.25" customWidth="1"/>
    <col min="7949" max="7949" width="23.75" customWidth="1"/>
    <col min="7950" max="7950" width="19.75" customWidth="1"/>
    <col min="8194" max="8194" width="57.125" customWidth="1"/>
    <col min="8195" max="8195" width="17.75" customWidth="1"/>
    <col min="8196" max="8196" width="30.375" customWidth="1"/>
    <col min="8197" max="8197" width="22.75" customWidth="1"/>
    <col min="8198" max="8199" width="21.125" customWidth="1"/>
    <col min="8200" max="8200" width="18" customWidth="1"/>
    <col min="8201" max="8201" width="18.625" customWidth="1"/>
    <col min="8202" max="8203" width="24.125" customWidth="1"/>
    <col min="8204" max="8204" width="18.25" customWidth="1"/>
    <col min="8205" max="8205" width="23.75" customWidth="1"/>
    <col min="8206" max="8206" width="19.75" customWidth="1"/>
    <col min="8450" max="8450" width="57.125" customWidth="1"/>
    <col min="8451" max="8451" width="17.75" customWidth="1"/>
    <col min="8452" max="8452" width="30.375" customWidth="1"/>
    <col min="8453" max="8453" width="22.75" customWidth="1"/>
    <col min="8454" max="8455" width="21.125" customWidth="1"/>
    <col min="8456" max="8456" width="18" customWidth="1"/>
    <col min="8457" max="8457" width="18.625" customWidth="1"/>
    <col min="8458" max="8459" width="24.125" customWidth="1"/>
    <col min="8460" max="8460" width="18.25" customWidth="1"/>
    <col min="8461" max="8461" width="23.75" customWidth="1"/>
    <col min="8462" max="8462" width="19.75" customWidth="1"/>
    <col min="8706" max="8706" width="57.125" customWidth="1"/>
    <col min="8707" max="8707" width="17.75" customWidth="1"/>
    <col min="8708" max="8708" width="30.375" customWidth="1"/>
    <col min="8709" max="8709" width="22.75" customWidth="1"/>
    <col min="8710" max="8711" width="21.125" customWidth="1"/>
    <col min="8712" max="8712" width="18" customWidth="1"/>
    <col min="8713" max="8713" width="18.625" customWidth="1"/>
    <col min="8714" max="8715" width="24.125" customWidth="1"/>
    <col min="8716" max="8716" width="18.25" customWidth="1"/>
    <col min="8717" max="8717" width="23.75" customWidth="1"/>
    <col min="8718" max="8718" width="19.75" customWidth="1"/>
    <col min="8962" max="8962" width="57.125" customWidth="1"/>
    <col min="8963" max="8963" width="17.75" customWidth="1"/>
    <col min="8964" max="8964" width="30.375" customWidth="1"/>
    <col min="8965" max="8965" width="22.75" customWidth="1"/>
    <col min="8966" max="8967" width="21.125" customWidth="1"/>
    <col min="8968" max="8968" width="18" customWidth="1"/>
    <col min="8969" max="8969" width="18.625" customWidth="1"/>
    <col min="8970" max="8971" width="24.125" customWidth="1"/>
    <col min="8972" max="8972" width="18.25" customWidth="1"/>
    <col min="8973" max="8973" width="23.75" customWidth="1"/>
    <col min="8974" max="8974" width="19.75" customWidth="1"/>
    <col min="9218" max="9218" width="57.125" customWidth="1"/>
    <col min="9219" max="9219" width="17.75" customWidth="1"/>
    <col min="9220" max="9220" width="30.375" customWidth="1"/>
    <col min="9221" max="9221" width="22.75" customWidth="1"/>
    <col min="9222" max="9223" width="21.125" customWidth="1"/>
    <col min="9224" max="9224" width="18" customWidth="1"/>
    <col min="9225" max="9225" width="18.625" customWidth="1"/>
    <col min="9226" max="9227" width="24.125" customWidth="1"/>
    <col min="9228" max="9228" width="18.25" customWidth="1"/>
    <col min="9229" max="9229" width="23.75" customWidth="1"/>
    <col min="9230" max="9230" width="19.75" customWidth="1"/>
    <col min="9474" max="9474" width="57.125" customWidth="1"/>
    <col min="9475" max="9475" width="17.75" customWidth="1"/>
    <col min="9476" max="9476" width="30.375" customWidth="1"/>
    <col min="9477" max="9477" width="22.75" customWidth="1"/>
    <col min="9478" max="9479" width="21.125" customWidth="1"/>
    <col min="9480" max="9480" width="18" customWidth="1"/>
    <col min="9481" max="9481" width="18.625" customWidth="1"/>
    <col min="9482" max="9483" width="24.125" customWidth="1"/>
    <col min="9484" max="9484" width="18.25" customWidth="1"/>
    <col min="9485" max="9485" width="23.75" customWidth="1"/>
    <col min="9486" max="9486" width="19.75" customWidth="1"/>
    <col min="9730" max="9730" width="57.125" customWidth="1"/>
    <col min="9731" max="9731" width="17.75" customWidth="1"/>
    <col min="9732" max="9732" width="30.375" customWidth="1"/>
    <col min="9733" max="9733" width="22.75" customWidth="1"/>
    <col min="9734" max="9735" width="21.125" customWidth="1"/>
    <col min="9736" max="9736" width="18" customWidth="1"/>
    <col min="9737" max="9737" width="18.625" customWidth="1"/>
    <col min="9738" max="9739" width="24.125" customWidth="1"/>
    <col min="9740" max="9740" width="18.25" customWidth="1"/>
    <col min="9741" max="9741" width="23.75" customWidth="1"/>
    <col min="9742" max="9742" width="19.75" customWidth="1"/>
    <col min="9986" max="9986" width="57.125" customWidth="1"/>
    <col min="9987" max="9987" width="17.75" customWidth="1"/>
    <col min="9988" max="9988" width="30.375" customWidth="1"/>
    <col min="9989" max="9989" width="22.75" customWidth="1"/>
    <col min="9990" max="9991" width="21.125" customWidth="1"/>
    <col min="9992" max="9992" width="18" customWidth="1"/>
    <col min="9993" max="9993" width="18.625" customWidth="1"/>
    <col min="9994" max="9995" width="24.125" customWidth="1"/>
    <col min="9996" max="9996" width="18.25" customWidth="1"/>
    <col min="9997" max="9997" width="23.75" customWidth="1"/>
    <col min="9998" max="9998" width="19.75" customWidth="1"/>
    <col min="10242" max="10242" width="57.125" customWidth="1"/>
    <col min="10243" max="10243" width="17.75" customWidth="1"/>
    <col min="10244" max="10244" width="30.375" customWidth="1"/>
    <col min="10245" max="10245" width="22.75" customWidth="1"/>
    <col min="10246" max="10247" width="21.125" customWidth="1"/>
    <col min="10248" max="10248" width="18" customWidth="1"/>
    <col min="10249" max="10249" width="18.625" customWidth="1"/>
    <col min="10250" max="10251" width="24.125" customWidth="1"/>
    <col min="10252" max="10252" width="18.25" customWidth="1"/>
    <col min="10253" max="10253" width="23.75" customWidth="1"/>
    <col min="10254" max="10254" width="19.75" customWidth="1"/>
    <col min="10498" max="10498" width="57.125" customWidth="1"/>
    <col min="10499" max="10499" width="17.75" customWidth="1"/>
    <col min="10500" max="10500" width="30.375" customWidth="1"/>
    <col min="10501" max="10501" width="22.75" customWidth="1"/>
    <col min="10502" max="10503" width="21.125" customWidth="1"/>
    <col min="10504" max="10504" width="18" customWidth="1"/>
    <col min="10505" max="10505" width="18.625" customWidth="1"/>
    <col min="10506" max="10507" width="24.125" customWidth="1"/>
    <col min="10508" max="10508" width="18.25" customWidth="1"/>
    <col min="10509" max="10509" width="23.75" customWidth="1"/>
    <col min="10510" max="10510" width="19.75" customWidth="1"/>
    <col min="10754" max="10754" width="57.125" customWidth="1"/>
    <col min="10755" max="10755" width="17.75" customWidth="1"/>
    <col min="10756" max="10756" width="30.375" customWidth="1"/>
    <col min="10757" max="10757" width="22.75" customWidth="1"/>
    <col min="10758" max="10759" width="21.125" customWidth="1"/>
    <col min="10760" max="10760" width="18" customWidth="1"/>
    <col min="10761" max="10761" width="18.625" customWidth="1"/>
    <col min="10762" max="10763" width="24.125" customWidth="1"/>
    <col min="10764" max="10764" width="18.25" customWidth="1"/>
    <col min="10765" max="10765" width="23.75" customWidth="1"/>
    <col min="10766" max="10766" width="19.75" customWidth="1"/>
    <col min="11010" max="11010" width="57.125" customWidth="1"/>
    <col min="11011" max="11011" width="17.75" customWidth="1"/>
    <col min="11012" max="11012" width="30.375" customWidth="1"/>
    <col min="11013" max="11013" width="22.75" customWidth="1"/>
    <col min="11014" max="11015" width="21.125" customWidth="1"/>
    <col min="11016" max="11016" width="18" customWidth="1"/>
    <col min="11017" max="11017" width="18.625" customWidth="1"/>
    <col min="11018" max="11019" width="24.125" customWidth="1"/>
    <col min="11020" max="11020" width="18.25" customWidth="1"/>
    <col min="11021" max="11021" width="23.75" customWidth="1"/>
    <col min="11022" max="11022" width="19.75" customWidth="1"/>
    <col min="11266" max="11266" width="57.125" customWidth="1"/>
    <col min="11267" max="11267" width="17.75" customWidth="1"/>
    <col min="11268" max="11268" width="30.375" customWidth="1"/>
    <col min="11269" max="11269" width="22.75" customWidth="1"/>
    <col min="11270" max="11271" width="21.125" customWidth="1"/>
    <col min="11272" max="11272" width="18" customWidth="1"/>
    <col min="11273" max="11273" width="18.625" customWidth="1"/>
    <col min="11274" max="11275" width="24.125" customWidth="1"/>
    <col min="11276" max="11276" width="18.25" customWidth="1"/>
    <col min="11277" max="11277" width="23.75" customWidth="1"/>
    <col min="11278" max="11278" width="19.75" customWidth="1"/>
    <col min="11522" max="11522" width="57.125" customWidth="1"/>
    <col min="11523" max="11523" width="17.75" customWidth="1"/>
    <col min="11524" max="11524" width="30.375" customWidth="1"/>
    <col min="11525" max="11525" width="22.75" customWidth="1"/>
    <col min="11526" max="11527" width="21.125" customWidth="1"/>
    <col min="11528" max="11528" width="18" customWidth="1"/>
    <col min="11529" max="11529" width="18.625" customWidth="1"/>
    <col min="11530" max="11531" width="24.125" customWidth="1"/>
    <col min="11532" max="11532" width="18.25" customWidth="1"/>
    <col min="11533" max="11533" width="23.75" customWidth="1"/>
    <col min="11534" max="11534" width="19.75" customWidth="1"/>
    <col min="11778" max="11778" width="57.125" customWidth="1"/>
    <col min="11779" max="11779" width="17.75" customWidth="1"/>
    <col min="11780" max="11780" width="30.375" customWidth="1"/>
    <col min="11781" max="11781" width="22.75" customWidth="1"/>
    <col min="11782" max="11783" width="21.125" customWidth="1"/>
    <col min="11784" max="11784" width="18" customWidth="1"/>
    <col min="11785" max="11785" width="18.625" customWidth="1"/>
    <col min="11786" max="11787" width="24.125" customWidth="1"/>
    <col min="11788" max="11788" width="18.25" customWidth="1"/>
    <col min="11789" max="11789" width="23.75" customWidth="1"/>
    <col min="11790" max="11790" width="19.75" customWidth="1"/>
    <col min="12034" max="12034" width="57.125" customWidth="1"/>
    <col min="12035" max="12035" width="17.75" customWidth="1"/>
    <col min="12036" max="12036" width="30.375" customWidth="1"/>
    <col min="12037" max="12037" width="22.75" customWidth="1"/>
    <col min="12038" max="12039" width="21.125" customWidth="1"/>
    <col min="12040" max="12040" width="18" customWidth="1"/>
    <col min="12041" max="12041" width="18.625" customWidth="1"/>
    <col min="12042" max="12043" width="24.125" customWidth="1"/>
    <col min="12044" max="12044" width="18.25" customWidth="1"/>
    <col min="12045" max="12045" width="23.75" customWidth="1"/>
    <col min="12046" max="12046" width="19.75" customWidth="1"/>
    <col min="12290" max="12290" width="57.125" customWidth="1"/>
    <col min="12291" max="12291" width="17.75" customWidth="1"/>
    <col min="12292" max="12292" width="30.375" customWidth="1"/>
    <col min="12293" max="12293" width="22.75" customWidth="1"/>
    <col min="12294" max="12295" width="21.125" customWidth="1"/>
    <col min="12296" max="12296" width="18" customWidth="1"/>
    <col min="12297" max="12297" width="18.625" customWidth="1"/>
    <col min="12298" max="12299" width="24.125" customWidth="1"/>
    <col min="12300" max="12300" width="18.25" customWidth="1"/>
    <col min="12301" max="12301" width="23.75" customWidth="1"/>
    <col min="12302" max="12302" width="19.75" customWidth="1"/>
    <col min="12546" max="12546" width="57.125" customWidth="1"/>
    <col min="12547" max="12547" width="17.75" customWidth="1"/>
    <col min="12548" max="12548" width="30.375" customWidth="1"/>
    <col min="12549" max="12549" width="22.75" customWidth="1"/>
    <col min="12550" max="12551" width="21.125" customWidth="1"/>
    <col min="12552" max="12552" width="18" customWidth="1"/>
    <col min="12553" max="12553" width="18.625" customWidth="1"/>
    <col min="12554" max="12555" width="24.125" customWidth="1"/>
    <col min="12556" max="12556" width="18.25" customWidth="1"/>
    <col min="12557" max="12557" width="23.75" customWidth="1"/>
    <col min="12558" max="12558" width="19.75" customWidth="1"/>
    <col min="12802" max="12802" width="57.125" customWidth="1"/>
    <col min="12803" max="12803" width="17.75" customWidth="1"/>
    <col min="12804" max="12804" width="30.375" customWidth="1"/>
    <col min="12805" max="12805" width="22.75" customWidth="1"/>
    <col min="12806" max="12807" width="21.125" customWidth="1"/>
    <col min="12808" max="12808" width="18" customWidth="1"/>
    <col min="12809" max="12809" width="18.625" customWidth="1"/>
    <col min="12810" max="12811" width="24.125" customWidth="1"/>
    <col min="12812" max="12812" width="18.25" customWidth="1"/>
    <col min="12813" max="12813" width="23.75" customWidth="1"/>
    <col min="12814" max="12814" width="19.75" customWidth="1"/>
    <col min="13058" max="13058" width="57.125" customWidth="1"/>
    <col min="13059" max="13059" width="17.75" customWidth="1"/>
    <col min="13060" max="13060" width="30.375" customWidth="1"/>
    <col min="13061" max="13061" width="22.75" customWidth="1"/>
    <col min="13062" max="13063" width="21.125" customWidth="1"/>
    <col min="13064" max="13064" width="18" customWidth="1"/>
    <col min="13065" max="13065" width="18.625" customWidth="1"/>
    <col min="13066" max="13067" width="24.125" customWidth="1"/>
    <col min="13068" max="13068" width="18.25" customWidth="1"/>
    <col min="13069" max="13069" width="23.75" customWidth="1"/>
    <col min="13070" max="13070" width="19.75" customWidth="1"/>
    <col min="13314" max="13314" width="57.125" customWidth="1"/>
    <col min="13315" max="13315" width="17.75" customWidth="1"/>
    <col min="13316" max="13316" width="30.375" customWidth="1"/>
    <col min="13317" max="13317" width="22.75" customWidth="1"/>
    <col min="13318" max="13319" width="21.125" customWidth="1"/>
    <col min="13320" max="13320" width="18" customWidth="1"/>
    <col min="13321" max="13321" width="18.625" customWidth="1"/>
    <col min="13322" max="13323" width="24.125" customWidth="1"/>
    <col min="13324" max="13324" width="18.25" customWidth="1"/>
    <col min="13325" max="13325" width="23.75" customWidth="1"/>
    <col min="13326" max="13326" width="19.75" customWidth="1"/>
    <col min="13570" max="13570" width="57.125" customWidth="1"/>
    <col min="13571" max="13571" width="17.75" customWidth="1"/>
    <col min="13572" max="13572" width="30.375" customWidth="1"/>
    <col min="13573" max="13573" width="22.75" customWidth="1"/>
    <col min="13574" max="13575" width="21.125" customWidth="1"/>
    <col min="13576" max="13576" width="18" customWidth="1"/>
    <col min="13577" max="13577" width="18.625" customWidth="1"/>
    <col min="13578" max="13579" width="24.125" customWidth="1"/>
    <col min="13580" max="13580" width="18.25" customWidth="1"/>
    <col min="13581" max="13581" width="23.75" customWidth="1"/>
    <col min="13582" max="13582" width="19.75" customWidth="1"/>
    <col min="13826" max="13826" width="57.125" customWidth="1"/>
    <col min="13827" max="13827" width="17.75" customWidth="1"/>
    <col min="13828" max="13828" width="30.375" customWidth="1"/>
    <col min="13829" max="13829" width="22.75" customWidth="1"/>
    <col min="13830" max="13831" width="21.125" customWidth="1"/>
    <col min="13832" max="13832" width="18" customWidth="1"/>
    <col min="13833" max="13833" width="18.625" customWidth="1"/>
    <col min="13834" max="13835" width="24.125" customWidth="1"/>
    <col min="13836" max="13836" width="18.25" customWidth="1"/>
    <col min="13837" max="13837" width="23.75" customWidth="1"/>
    <col min="13838" max="13838" width="19.75" customWidth="1"/>
    <col min="14082" max="14082" width="57.125" customWidth="1"/>
    <col min="14083" max="14083" width="17.75" customWidth="1"/>
    <col min="14084" max="14084" width="30.375" customWidth="1"/>
    <col min="14085" max="14085" width="22.75" customWidth="1"/>
    <col min="14086" max="14087" width="21.125" customWidth="1"/>
    <col min="14088" max="14088" width="18" customWidth="1"/>
    <col min="14089" max="14089" width="18.625" customWidth="1"/>
    <col min="14090" max="14091" width="24.125" customWidth="1"/>
    <col min="14092" max="14092" width="18.25" customWidth="1"/>
    <col min="14093" max="14093" width="23.75" customWidth="1"/>
    <col min="14094" max="14094" width="19.75" customWidth="1"/>
    <col min="14338" max="14338" width="57.125" customWidth="1"/>
    <col min="14339" max="14339" width="17.75" customWidth="1"/>
    <col min="14340" max="14340" width="30.375" customWidth="1"/>
    <col min="14341" max="14341" width="22.75" customWidth="1"/>
    <col min="14342" max="14343" width="21.125" customWidth="1"/>
    <col min="14344" max="14344" width="18" customWidth="1"/>
    <col min="14345" max="14345" width="18.625" customWidth="1"/>
    <col min="14346" max="14347" width="24.125" customWidth="1"/>
    <col min="14348" max="14348" width="18.25" customWidth="1"/>
    <col min="14349" max="14349" width="23.75" customWidth="1"/>
    <col min="14350" max="14350" width="19.75" customWidth="1"/>
    <col min="14594" max="14594" width="57.125" customWidth="1"/>
    <col min="14595" max="14595" width="17.75" customWidth="1"/>
    <col min="14596" max="14596" width="30.375" customWidth="1"/>
    <col min="14597" max="14597" width="22.75" customWidth="1"/>
    <col min="14598" max="14599" width="21.125" customWidth="1"/>
    <col min="14600" max="14600" width="18" customWidth="1"/>
    <col min="14601" max="14601" width="18.625" customWidth="1"/>
    <col min="14602" max="14603" width="24.125" customWidth="1"/>
    <col min="14604" max="14604" width="18.25" customWidth="1"/>
    <col min="14605" max="14605" width="23.75" customWidth="1"/>
    <col min="14606" max="14606" width="19.75" customWidth="1"/>
    <col min="14850" max="14850" width="57.125" customWidth="1"/>
    <col min="14851" max="14851" width="17.75" customWidth="1"/>
    <col min="14852" max="14852" width="30.375" customWidth="1"/>
    <col min="14853" max="14853" width="22.75" customWidth="1"/>
    <col min="14854" max="14855" width="21.125" customWidth="1"/>
    <col min="14856" max="14856" width="18" customWidth="1"/>
    <col min="14857" max="14857" width="18.625" customWidth="1"/>
    <col min="14858" max="14859" width="24.125" customWidth="1"/>
    <col min="14860" max="14860" width="18.25" customWidth="1"/>
    <col min="14861" max="14861" width="23.75" customWidth="1"/>
    <col min="14862" max="14862" width="19.75" customWidth="1"/>
    <col min="15106" max="15106" width="57.125" customWidth="1"/>
    <col min="15107" max="15107" width="17.75" customWidth="1"/>
    <col min="15108" max="15108" width="30.375" customWidth="1"/>
    <col min="15109" max="15109" width="22.75" customWidth="1"/>
    <col min="15110" max="15111" width="21.125" customWidth="1"/>
    <col min="15112" max="15112" width="18" customWidth="1"/>
    <col min="15113" max="15113" width="18.625" customWidth="1"/>
    <col min="15114" max="15115" width="24.125" customWidth="1"/>
    <col min="15116" max="15116" width="18.25" customWidth="1"/>
    <col min="15117" max="15117" width="23.75" customWidth="1"/>
    <col min="15118" max="15118" width="19.75" customWidth="1"/>
    <col min="15362" max="15362" width="57.125" customWidth="1"/>
    <col min="15363" max="15363" width="17.75" customWidth="1"/>
    <col min="15364" max="15364" width="30.375" customWidth="1"/>
    <col min="15365" max="15365" width="22.75" customWidth="1"/>
    <col min="15366" max="15367" width="21.125" customWidth="1"/>
    <col min="15368" max="15368" width="18" customWidth="1"/>
    <col min="15369" max="15369" width="18.625" customWidth="1"/>
    <col min="15370" max="15371" width="24.125" customWidth="1"/>
    <col min="15372" max="15372" width="18.25" customWidth="1"/>
    <col min="15373" max="15373" width="23.75" customWidth="1"/>
    <col min="15374" max="15374" width="19.75" customWidth="1"/>
    <col min="15618" max="15618" width="57.125" customWidth="1"/>
    <col min="15619" max="15619" width="17.75" customWidth="1"/>
    <col min="15620" max="15620" width="30.375" customWidth="1"/>
    <col min="15621" max="15621" width="22.75" customWidth="1"/>
    <col min="15622" max="15623" width="21.125" customWidth="1"/>
    <col min="15624" max="15624" width="18" customWidth="1"/>
    <col min="15625" max="15625" width="18.625" customWidth="1"/>
    <col min="15626" max="15627" width="24.125" customWidth="1"/>
    <col min="15628" max="15628" width="18.25" customWidth="1"/>
    <col min="15629" max="15629" width="23.75" customWidth="1"/>
    <col min="15630" max="15630" width="19.75" customWidth="1"/>
    <col min="15874" max="15874" width="57.125" customWidth="1"/>
    <col min="15875" max="15875" width="17.75" customWidth="1"/>
    <col min="15876" max="15876" width="30.375" customWidth="1"/>
    <col min="15877" max="15877" width="22.75" customWidth="1"/>
    <col min="15878" max="15879" width="21.125" customWidth="1"/>
    <col min="15880" max="15880" width="18" customWidth="1"/>
    <col min="15881" max="15881" width="18.625" customWidth="1"/>
    <col min="15882" max="15883" width="24.125" customWidth="1"/>
    <col min="15884" max="15884" width="18.25" customWidth="1"/>
    <col min="15885" max="15885" width="23.75" customWidth="1"/>
    <col min="15886" max="15886" width="19.75" customWidth="1"/>
    <col min="16130" max="16130" width="57.125" customWidth="1"/>
    <col min="16131" max="16131" width="17.75" customWidth="1"/>
    <col min="16132" max="16132" width="30.375" customWidth="1"/>
    <col min="16133" max="16133" width="22.75" customWidth="1"/>
    <col min="16134" max="16135" width="21.125" customWidth="1"/>
    <col min="16136" max="16136" width="18" customWidth="1"/>
    <col min="16137" max="16137" width="18.625" customWidth="1"/>
    <col min="16138" max="16139" width="24.125" customWidth="1"/>
    <col min="16140" max="16140" width="18.25" customWidth="1"/>
    <col min="16141" max="16141" width="23.75" customWidth="1"/>
    <col min="16142" max="16142" width="19.75" customWidth="1"/>
  </cols>
  <sheetData>
    <row r="1" spans="1:24" ht="15.75" thickBot="1">
      <c r="A1" s="241" t="s">
        <v>114</v>
      </c>
      <c r="B1" s="242"/>
    </row>
    <row r="2" spans="1:24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</row>
    <row r="3" spans="1:24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</row>
    <row r="4" spans="1:24">
      <c r="A4" s="4" t="s">
        <v>3</v>
      </c>
      <c r="B4" s="73">
        <v>27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</row>
    <row r="5" spans="1:24">
      <c r="A5" s="4" t="s">
        <v>4</v>
      </c>
      <c r="B5" s="73">
        <v>2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</row>
    <row r="6" spans="1:24">
      <c r="A6" s="4" t="s">
        <v>88</v>
      </c>
      <c r="B6" s="74">
        <v>24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>
      <c r="A7" s="4" t="s">
        <v>34</v>
      </c>
      <c r="B7" s="74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</row>
    <row r="8" spans="1:24">
      <c r="A8" s="5" t="s">
        <v>106</v>
      </c>
      <c r="B8" s="76">
        <v>13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222"/>
      <c r="N8" s="161"/>
      <c r="O8" s="222"/>
      <c r="P8" s="222"/>
      <c r="Q8" s="99"/>
      <c r="R8" s="99"/>
      <c r="S8" s="99"/>
      <c r="T8" s="99"/>
      <c r="U8" s="99"/>
      <c r="V8" s="99"/>
      <c r="W8" s="99"/>
      <c r="X8" s="99"/>
    </row>
    <row r="9" spans="1:24">
      <c r="A9" s="5" t="s">
        <v>108</v>
      </c>
      <c r="B9" s="76">
        <v>11</v>
      </c>
      <c r="C9" s="161"/>
      <c r="D9" s="158"/>
      <c r="E9" s="158"/>
      <c r="F9" s="161"/>
      <c r="G9" s="158"/>
      <c r="H9" s="158"/>
      <c r="I9" s="161"/>
      <c r="J9" s="161"/>
      <c r="K9" s="158"/>
      <c r="L9" s="158"/>
      <c r="M9" s="158"/>
      <c r="N9" s="161"/>
      <c r="O9" s="158"/>
      <c r="P9" s="158"/>
      <c r="Q9" s="99"/>
      <c r="R9" s="99"/>
      <c r="S9" s="99"/>
      <c r="T9" s="99"/>
      <c r="U9" s="99"/>
      <c r="V9" s="99"/>
      <c r="W9" s="99"/>
      <c r="X9" s="99"/>
    </row>
    <row r="10" spans="1:24">
      <c r="A10" s="5" t="s">
        <v>7</v>
      </c>
      <c r="B10" s="76">
        <v>11</v>
      </c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99"/>
      <c r="R10" s="99"/>
      <c r="S10" s="99"/>
      <c r="T10" s="99"/>
      <c r="U10" s="99"/>
      <c r="V10" s="99"/>
      <c r="W10" s="99"/>
      <c r="X10" s="99"/>
    </row>
    <row r="11" spans="1:24">
      <c r="A11" s="5" t="s">
        <v>8</v>
      </c>
      <c r="B11" s="76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</row>
    <row r="12" spans="1:24">
      <c r="A12" s="20" t="s">
        <v>9</v>
      </c>
      <c r="B12" s="74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</row>
    <row r="13" spans="1:24">
      <c r="A13" s="5" t="s">
        <v>10</v>
      </c>
      <c r="B13" s="76">
        <v>0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</row>
    <row r="14" spans="1:24">
      <c r="A14" s="4" t="s">
        <v>11</v>
      </c>
      <c r="B14" s="87">
        <v>14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</row>
    <row r="15" spans="1:24">
      <c r="A15" s="89" t="s">
        <v>12</v>
      </c>
      <c r="B15" s="88">
        <v>3</v>
      </c>
      <c r="C15" s="226"/>
      <c r="D15" s="227"/>
      <c r="E15" s="227"/>
      <c r="F15" s="227"/>
      <c r="G15" s="227"/>
      <c r="H15" s="227"/>
      <c r="I15" s="228"/>
      <c r="J15" s="228"/>
      <c r="K15" s="222"/>
      <c r="L15" s="222"/>
      <c r="M15" s="222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</row>
    <row r="16" spans="1:24">
      <c r="A16" s="90" t="s">
        <v>13</v>
      </c>
      <c r="B16" s="88">
        <v>1</v>
      </c>
      <c r="C16" s="160"/>
      <c r="D16" s="160"/>
      <c r="E16" s="160"/>
      <c r="F16" s="160"/>
      <c r="G16" s="160"/>
      <c r="H16" s="160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</row>
    <row r="17" spans="1:24" ht="22.5">
      <c r="A17" s="90" t="s">
        <v>14</v>
      </c>
      <c r="B17" s="88">
        <v>3</v>
      </c>
      <c r="C17" s="160"/>
      <c r="D17" s="160"/>
      <c r="E17" s="160"/>
      <c r="F17" s="160"/>
      <c r="G17" s="160"/>
      <c r="H17" s="160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</row>
    <row r="18" spans="1:24">
      <c r="A18" s="90" t="s">
        <v>15</v>
      </c>
      <c r="B18" s="88"/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</row>
    <row r="19" spans="1:24">
      <c r="A19" s="92" t="s">
        <v>87</v>
      </c>
      <c r="B19" s="88">
        <f>SUM(B3:B18)</f>
        <v>114</v>
      </c>
      <c r="C19" s="159"/>
      <c r="D19" s="160"/>
      <c r="E19" s="160"/>
      <c r="F19" s="160"/>
      <c r="G19" s="160"/>
      <c r="H19" s="160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</row>
    <row r="20" spans="1:24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</row>
    <row r="21" spans="1:24">
      <c r="A21" s="233" t="s">
        <v>105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99"/>
      <c r="P21" s="99"/>
      <c r="Q21" s="99"/>
      <c r="R21" s="99"/>
      <c r="S21" s="99"/>
      <c r="T21" s="99"/>
      <c r="U21" s="99"/>
      <c r="V21" s="99"/>
      <c r="W21" s="99"/>
      <c r="X21" s="99"/>
    </row>
    <row r="22" spans="1:24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/>
      <c r="M22" s="22" t="s">
        <v>16</v>
      </c>
      <c r="N22" s="94" t="s">
        <v>23</v>
      </c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1">
        <v>14</v>
      </c>
      <c r="B23" s="12">
        <v>1</v>
      </c>
      <c r="C23" s="12">
        <v>8</v>
      </c>
      <c r="D23" s="12">
        <v>4</v>
      </c>
      <c r="E23" s="12">
        <v>0</v>
      </c>
      <c r="F23" s="24">
        <v>10</v>
      </c>
      <c r="G23" s="12">
        <v>0</v>
      </c>
      <c r="H23" s="25">
        <v>0</v>
      </c>
      <c r="I23" s="12">
        <v>0</v>
      </c>
      <c r="J23" s="12">
        <v>2</v>
      </c>
      <c r="K23" s="13"/>
      <c r="L23" s="13"/>
      <c r="M23" s="13"/>
      <c r="N23" s="95"/>
      <c r="O23" s="14"/>
      <c r="P23" s="14"/>
      <c r="Q23" s="14"/>
      <c r="R23" s="14"/>
      <c r="S23" s="14"/>
      <c r="T23" s="14"/>
      <c r="U23" s="14"/>
      <c r="V23" s="14"/>
      <c r="W23" s="14"/>
      <c r="X23" s="14"/>
    </row>
    <row r="24" spans="1:24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</row>
    <row r="25" spans="1:24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6"/>
      <c r="O25" s="99"/>
      <c r="P25" s="99"/>
      <c r="Q25" s="99"/>
      <c r="R25" s="99"/>
      <c r="S25" s="99"/>
      <c r="T25" s="99"/>
      <c r="U25" s="99"/>
      <c r="V25" s="99"/>
      <c r="W25" s="99"/>
      <c r="X25" s="99"/>
    </row>
    <row r="26" spans="1:24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22" t="s">
        <v>13</v>
      </c>
      <c r="M26" s="237" t="s">
        <v>23</v>
      </c>
      <c r="N26" s="238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41">
        <v>4</v>
      </c>
      <c r="B27" s="42">
        <v>10</v>
      </c>
      <c r="C27" s="42">
        <v>14</v>
      </c>
      <c r="D27" s="42">
        <v>2</v>
      </c>
      <c r="E27" s="42">
        <v>17</v>
      </c>
      <c r="F27" s="43">
        <v>12</v>
      </c>
      <c r="G27" s="42">
        <v>1</v>
      </c>
      <c r="H27" s="44"/>
      <c r="I27" s="44"/>
      <c r="J27" s="42">
        <v>0</v>
      </c>
      <c r="K27" s="45">
        <v>1</v>
      </c>
      <c r="L27" s="153">
        <v>1</v>
      </c>
      <c r="M27" s="239"/>
      <c r="N27" s="240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</row>
    <row r="29" spans="1:24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>
      <c r="A31" s="54" t="s">
        <v>40</v>
      </c>
      <c r="B31" s="55"/>
      <c r="C31" s="7"/>
      <c r="D31" s="54" t="s">
        <v>41</v>
      </c>
      <c r="E31" s="56" t="s">
        <v>112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</row>
    <row r="32" spans="1:24">
      <c r="A32" s="59" t="s">
        <v>53</v>
      </c>
      <c r="B32" s="6"/>
      <c r="C32" s="8"/>
      <c r="D32" s="59" t="s">
        <v>54</v>
      </c>
      <c r="E32" s="56" t="s">
        <v>112</v>
      </c>
      <c r="F32" s="62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1:24">
      <c r="A33" s="63" t="s">
        <v>59</v>
      </c>
      <c r="B33" s="6"/>
      <c r="C33" s="8"/>
      <c r="D33" s="59" t="s">
        <v>107</v>
      </c>
      <c r="E33" s="56" t="s">
        <v>112</v>
      </c>
      <c r="F33" s="65" t="s">
        <v>43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1:24">
      <c r="A34" s="59" t="s">
        <v>61</v>
      </c>
      <c r="B34" s="6"/>
      <c r="C34" s="8"/>
      <c r="D34" s="59" t="s">
        <v>62</v>
      </c>
      <c r="E34" s="56" t="s">
        <v>112</v>
      </c>
      <c r="F34" s="60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1:24">
      <c r="A35" s="59" t="s">
        <v>64</v>
      </c>
      <c r="B35" s="6"/>
      <c r="C35" s="8"/>
      <c r="D35" s="59" t="s">
        <v>65</v>
      </c>
      <c r="E35" s="56" t="s">
        <v>112</v>
      </c>
      <c r="F35" s="60" t="s">
        <v>52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1:24">
      <c r="A36" s="59" t="s">
        <v>67</v>
      </c>
      <c r="B36" s="6"/>
      <c r="C36" s="8"/>
      <c r="D36" s="59" t="s">
        <v>41</v>
      </c>
      <c r="E36" s="56" t="s">
        <v>112</v>
      </c>
      <c r="F36" s="60" t="s">
        <v>48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1:24">
      <c r="A37" s="59" t="s">
        <v>75</v>
      </c>
      <c r="B37" s="6"/>
      <c r="C37" s="8"/>
      <c r="D37" s="59" t="s">
        <v>76</v>
      </c>
      <c r="E37" s="56" t="s">
        <v>112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1:24">
      <c r="A38" s="59" t="s">
        <v>81</v>
      </c>
      <c r="B38" s="6"/>
      <c r="C38" s="8"/>
      <c r="D38" s="59" t="s">
        <v>82</v>
      </c>
      <c r="E38" s="56" t="s">
        <v>112</v>
      </c>
      <c r="F38" s="68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1:24">
      <c r="A39" s="71" t="s">
        <v>84</v>
      </c>
      <c r="B39" s="6"/>
      <c r="C39" s="7"/>
      <c r="D39" s="59" t="s">
        <v>82</v>
      </c>
      <c r="E39" s="56" t="s">
        <v>112</v>
      </c>
      <c r="F39" s="68" t="s">
        <v>43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>
      <c r="A40" s="71" t="s">
        <v>109</v>
      </c>
      <c r="B40" s="6"/>
      <c r="C40" s="7"/>
      <c r="D40" s="59" t="s">
        <v>110</v>
      </c>
      <c r="E40" s="56" t="s">
        <v>112</v>
      </c>
      <c r="F40" s="60" t="s">
        <v>48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1:24">
      <c r="A41" s="80" t="s">
        <v>33</v>
      </c>
      <c r="B41" s="230">
        <v>10</v>
      </c>
      <c r="C41" s="231"/>
      <c r="D41" s="231"/>
      <c r="E41" s="231"/>
      <c r="F41" s="231"/>
      <c r="G41" s="232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1:24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</row>
    <row r="43" spans="1:24" ht="15">
      <c r="A43" s="162" t="s">
        <v>115</v>
      </c>
      <c r="B43" s="72"/>
      <c r="C43" s="72"/>
      <c r="D43" s="72"/>
      <c r="E43" s="72"/>
      <c r="F43" s="99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</row>
    <row r="44" spans="1:24">
      <c r="A44" s="72"/>
      <c r="B44" s="72"/>
      <c r="C44" s="81"/>
      <c r="D44" s="72"/>
      <c r="E44" s="72"/>
      <c r="F44" s="99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</row>
    <row r="45" spans="1:24">
      <c r="A45" s="72"/>
      <c r="B45" s="72"/>
      <c r="C45" s="81"/>
      <c r="D45" s="72"/>
      <c r="E45" s="72"/>
      <c r="F45" s="99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</row>
    <row r="46" spans="1:24">
      <c r="A46" s="72"/>
      <c r="B46" s="72"/>
      <c r="C46" s="72"/>
      <c r="D46" s="72"/>
      <c r="E46" s="72"/>
      <c r="F46" s="99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</row>
    <row r="47" spans="1:24">
      <c r="A47" s="72"/>
      <c r="B47" s="72"/>
      <c r="C47" s="72"/>
      <c r="D47" s="72"/>
      <c r="E47" s="72"/>
      <c r="F47" s="99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</row>
    <row r="48" spans="1:24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</row>
    <row r="49" spans="1:24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</row>
    <row r="50" spans="1:24">
      <c r="A50" s="72"/>
      <c r="B50" s="72"/>
      <c r="C50" s="72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</row>
    <row r="51" spans="1:24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</row>
    <row r="52" spans="1:24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</row>
    <row r="53" spans="1:24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</row>
    <row r="54" spans="1:24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</row>
    <row r="55" spans="1:24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</row>
    <row r="56" spans="1:24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</row>
    <row r="57" spans="1:24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</row>
    <row r="58" spans="1:24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</row>
    <row r="59" spans="1:24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</row>
    <row r="60" spans="1:24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</row>
    <row r="61" spans="1:24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4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</row>
    <row r="63" spans="1:24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24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1:24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1:24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4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4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</row>
    <row r="69" spans="1:24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</row>
    <row r="70" spans="1:24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  <row r="71" spans="1:24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</row>
    <row r="72" spans="1:24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</row>
    <row r="75" spans="1:24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</row>
    <row r="76" spans="1:24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</row>
    <row r="77" spans="1:24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</row>
    <row r="78" spans="1:24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</row>
    <row r="79" spans="1:24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</row>
    <row r="80" spans="1:24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</row>
    <row r="81" spans="1:24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4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</row>
    <row r="83" spans="1:24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</row>
    <row r="84" spans="1:24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</row>
    <row r="85" spans="1:24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</row>
    <row r="86" spans="1:24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</row>
    <row r="87" spans="1:24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</row>
    <row r="88" spans="1:24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</row>
    <row r="89" spans="1:24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</row>
    <row r="90" spans="1:24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</row>
    <row r="91" spans="1:24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</row>
    <row r="92" spans="1:24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</row>
    <row r="93" spans="1:24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</row>
    <row r="94" spans="1:24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</row>
    <row r="95" spans="1:24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</row>
    <row r="96" spans="1:24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</row>
    <row r="97" spans="1:24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</row>
    <row r="98" spans="1:24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</row>
    <row r="99" spans="1:24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</row>
    <row r="100" spans="1:24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</row>
    <row r="101" spans="1:24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</row>
    <row r="102" spans="1:24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</row>
    <row r="103" spans="1:24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</row>
    <row r="104" spans="1:24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</row>
    <row r="105" spans="1:24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</row>
    <row r="106" spans="1:24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</row>
    <row r="107" spans="1:24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</row>
    <row r="108" spans="1:24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</row>
    <row r="109" spans="1:24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</row>
    <row r="110" spans="1:24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</row>
    <row r="111" spans="1:24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</row>
    <row r="112" spans="1:24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</row>
    <row r="113" spans="1:24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</row>
    <row r="114" spans="1:24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</row>
    <row r="115" spans="1:24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</row>
    <row r="116" spans="1:24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</row>
    <row r="117" spans="1:24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</row>
    <row r="118" spans="1:24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</row>
    <row r="119" spans="1:24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</row>
    <row r="120" spans="1:24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</row>
    <row r="121" spans="1:24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</row>
    <row r="122" spans="1:24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</row>
    <row r="123" spans="1:24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</row>
    <row r="124" spans="1:24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</row>
    <row r="125" spans="1:24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</row>
    <row r="126" spans="1:24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</row>
    <row r="127" spans="1:24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</row>
    <row r="128" spans="1:24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</row>
    <row r="129" spans="1:24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4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</row>
    <row r="131" spans="1:24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4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</row>
    <row r="133" spans="1:24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</row>
    <row r="134" spans="1:24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</row>
    <row r="135" spans="1:24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</row>
    <row r="136" spans="1:24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</row>
    <row r="137" spans="1:24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</row>
    <row r="138" spans="1:24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</row>
    <row r="139" spans="1:24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</row>
    <row r="140" spans="1:24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</row>
    <row r="141" spans="1:24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</row>
    <row r="142" spans="1:24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</row>
    <row r="143" spans="1:24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</row>
    <row r="144" spans="1:24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</row>
    <row r="145" spans="1:24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</row>
    <row r="146" spans="1:24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</row>
    <row r="147" spans="1:24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</row>
    <row r="148" spans="1:24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</row>
    <row r="149" spans="1:24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</row>
    <row r="150" spans="1:24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</row>
    <row r="151" spans="1:24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</row>
    <row r="152" spans="1:24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</row>
    <row r="153" spans="1:24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</row>
    <row r="154" spans="1:24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</row>
    <row r="155" spans="1:24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</row>
    <row r="156" spans="1:24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</row>
    <row r="157" spans="1:24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</row>
    <row r="158" spans="1:24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</row>
    <row r="159" spans="1:24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</row>
    <row r="160" spans="1:24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</row>
    <row r="161" spans="1:24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</row>
    <row r="162" spans="1:24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</row>
    <row r="163" spans="1:24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</row>
    <row r="164" spans="1:24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</row>
    <row r="165" spans="1:24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</row>
    <row r="166" spans="1:24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</row>
    <row r="167" spans="1:24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</row>
    <row r="168" spans="1:24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</row>
    <row r="169" spans="1:24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</row>
    <row r="170" spans="1:24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</row>
    <row r="171" spans="1:24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</row>
    <row r="172" spans="1:24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</row>
    <row r="173" spans="1:24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</row>
    <row r="174" spans="1:24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</row>
    <row r="175" spans="1:24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</row>
    <row r="176" spans="1:24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</row>
    <row r="177" spans="1:24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</row>
    <row r="178" spans="1:24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</row>
    <row r="179" spans="1:24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</row>
    <row r="180" spans="1:24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</row>
    <row r="181" spans="1:24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1:24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</row>
    <row r="183" spans="1:24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</row>
    <row r="184" spans="1:24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</row>
    <row r="185" spans="1:24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</row>
    <row r="186" spans="1:24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</row>
    <row r="187" spans="1:24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</row>
    <row r="188" spans="1:24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</row>
    <row r="189" spans="1:24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</row>
    <row r="190" spans="1:24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</row>
    <row r="191" spans="1:24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</row>
    <row r="192" spans="1:24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</row>
    <row r="193" spans="1:24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</row>
    <row r="194" spans="1:24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</row>
    <row r="195" spans="1:24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</row>
    <row r="196" spans="1:24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</row>
    <row r="197" spans="1:24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</row>
    <row r="198" spans="1:24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</row>
    <row r="199" spans="1:24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</row>
    <row r="200" spans="1:24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</row>
    <row r="201" spans="1:24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</row>
    <row r="202" spans="1:24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</row>
    <row r="203" spans="1:24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</row>
    <row r="204" spans="1:24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</row>
    <row r="205" spans="1:24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</row>
    <row r="206" spans="1:24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</row>
    <row r="207" spans="1:24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</row>
    <row r="208" spans="1:24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</row>
    <row r="209" spans="1:24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</row>
    <row r="210" spans="1:24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</row>
    <row r="211" spans="1:24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</row>
    <row r="212" spans="1:24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</row>
    <row r="213" spans="1:24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</row>
    <row r="214" spans="1:24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</row>
    <row r="215" spans="1:24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</row>
    <row r="216" spans="1:24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</row>
    <row r="217" spans="1:24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</row>
    <row r="218" spans="1:24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</row>
    <row r="219" spans="1:24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</row>
    <row r="220" spans="1:24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</row>
    <row r="221" spans="1:24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</row>
    <row r="222" spans="1:24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</row>
    <row r="223" spans="1:24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</row>
    <row r="224" spans="1:24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</row>
    <row r="225" spans="1:24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</row>
    <row r="226" spans="1:24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</row>
    <row r="227" spans="1:24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</row>
    <row r="228" spans="1:24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</row>
    <row r="229" spans="1:24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</row>
    <row r="230" spans="1:24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</row>
    <row r="231" spans="1:24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</row>
    <row r="232" spans="1:24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</row>
    <row r="233" spans="1:24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</row>
    <row r="234" spans="1:24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</row>
    <row r="235" spans="1:24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</row>
    <row r="236" spans="1:24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</row>
    <row r="237" spans="1:24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</row>
    <row r="238" spans="1:24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</row>
    <row r="239" spans="1:24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</row>
    <row r="240" spans="1:24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</row>
    <row r="241" spans="1:24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</row>
    <row r="242" spans="1:24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</row>
    <row r="243" spans="1:24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</row>
    <row r="244" spans="1:24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</row>
    <row r="245" spans="1:24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</row>
    <row r="246" spans="1:24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</row>
    <row r="247" spans="1:24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</row>
    <row r="248" spans="1:24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</row>
    <row r="249" spans="1:24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</row>
    <row r="250" spans="1:24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</row>
    <row r="251" spans="1:24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</row>
    <row r="252" spans="1:24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</row>
    <row r="253" spans="1:24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</row>
    <row r="254" spans="1:24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</row>
    <row r="255" spans="1:24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</row>
    <row r="256" spans="1:24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</row>
    <row r="257" spans="1:24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</row>
    <row r="258" spans="1:24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</row>
    <row r="259" spans="1:24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</row>
    <row r="260" spans="1:24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</row>
    <row r="261" spans="1:24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</row>
    <row r="262" spans="1:24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</row>
    <row r="263" spans="1:24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</row>
    <row r="264" spans="1:24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</row>
    <row r="265" spans="1:24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</row>
    <row r="266" spans="1:24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</row>
    <row r="267" spans="1:24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</row>
    <row r="268" spans="1:24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</row>
    <row r="269" spans="1:24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</row>
    <row r="270" spans="1:24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</row>
    <row r="271" spans="1:24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</row>
    <row r="272" spans="1:24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</row>
    <row r="273" spans="1:24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</row>
    <row r="274" spans="1:24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</row>
    <row r="275" spans="1:24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</row>
    <row r="276" spans="1:24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</row>
    <row r="277" spans="1:24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</row>
    <row r="278" spans="1:24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</row>
    <row r="279" spans="1:24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</row>
    <row r="280" spans="1:24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1:24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</row>
    <row r="282" spans="1:24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1:24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</row>
    <row r="284" spans="1:24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</row>
    <row r="285" spans="1:24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</row>
    <row r="286" spans="1:24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</row>
    <row r="287" spans="1:24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</row>
    <row r="288" spans="1:24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</row>
    <row r="289" spans="1:24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</row>
    <row r="290" spans="1:24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</row>
    <row r="291" spans="1:24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</row>
    <row r="292" spans="1:24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</row>
    <row r="293" spans="1:24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1:2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</row>
    <row r="295" spans="1:24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1:24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</row>
    <row r="297" spans="1:24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</row>
    <row r="298" spans="1:24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</row>
    <row r="299" spans="1:24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</row>
    <row r="300" spans="1:24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</row>
    <row r="301" spans="1:24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</row>
    <row r="302" spans="1:24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</row>
    <row r="303" spans="1:24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</row>
    <row r="304" spans="1:2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</row>
    <row r="305" spans="1:24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</row>
    <row r="306" spans="1:24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</row>
    <row r="307" spans="1:24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</row>
    <row r="308" spans="1:24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</row>
    <row r="309" spans="1:24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</row>
    <row r="310" spans="1:24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</row>
    <row r="311" spans="1:24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</row>
    <row r="312" spans="1:24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</row>
    <row r="313" spans="1:24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</row>
    <row r="314" spans="1:2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</row>
    <row r="315" spans="1:24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</row>
    <row r="316" spans="1:24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</row>
    <row r="317" spans="1:24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</row>
    <row r="318" spans="1:24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</row>
    <row r="319" spans="1:24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</row>
    <row r="320" spans="1:24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</row>
    <row r="321" spans="1:24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</row>
    <row r="322" spans="1:24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</row>
    <row r="323" spans="1:24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</row>
    <row r="324" spans="1: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</row>
    <row r="325" spans="1:24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</row>
    <row r="326" spans="1:24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</row>
    <row r="327" spans="1:24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</row>
    <row r="328" spans="1:24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</row>
    <row r="329" spans="1:24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</row>
    <row r="330" spans="1:24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</row>
    <row r="331" spans="1:24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</row>
    <row r="332" spans="1:24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</row>
    <row r="333" spans="1:24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</row>
    <row r="334" spans="1:2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</row>
    <row r="335" spans="1:24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</row>
    <row r="336" spans="1:24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</row>
    <row r="337" spans="1:24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</row>
    <row r="338" spans="1:24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</row>
    <row r="339" spans="1:24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</row>
    <row r="340" spans="1:24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</row>
    <row r="341" spans="1:24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</row>
    <row r="342" spans="1:24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</row>
    <row r="343" spans="1:24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</row>
    <row r="344" spans="1:2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</row>
    <row r="345" spans="1:24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</row>
    <row r="346" spans="1:24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</row>
    <row r="347" spans="1:24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</row>
    <row r="348" spans="1:24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</row>
    <row r="349" spans="1:24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</row>
    <row r="350" spans="1:24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</row>
    <row r="351" spans="1:24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</row>
    <row r="352" spans="1:24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</row>
    <row r="353" spans="1:24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</row>
    <row r="354" spans="1:2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</row>
    <row r="355" spans="1:24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</row>
    <row r="356" spans="1:24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</row>
    <row r="357" spans="1:24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</row>
    <row r="358" spans="1:24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</row>
    <row r="359" spans="1:24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</row>
    <row r="360" spans="1:24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</row>
    <row r="361" spans="1:24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</row>
    <row r="362" spans="1:24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</row>
    <row r="363" spans="1:24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</row>
    <row r="364" spans="1:2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</row>
    <row r="365" spans="1:24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</row>
    <row r="366" spans="1:24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</row>
    <row r="367" spans="1:24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</row>
    <row r="368" spans="1:24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</row>
    <row r="369" spans="1:24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</row>
    <row r="370" spans="1:24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</row>
    <row r="371" spans="1:24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</row>
    <row r="372" spans="1:24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</row>
    <row r="373" spans="1:24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</row>
    <row r="374" spans="1:2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</row>
    <row r="375" spans="1:24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</row>
    <row r="376" spans="1:24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</row>
    <row r="377" spans="1:24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</row>
    <row r="378" spans="1:24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</row>
    <row r="379" spans="1:24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</row>
    <row r="380" spans="1:24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</row>
    <row r="381" spans="1:24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</row>
    <row r="382" spans="1:24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</row>
    <row r="383" spans="1:24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</row>
    <row r="384" spans="1:2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</row>
    <row r="385" spans="1:24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</row>
    <row r="386" spans="1:24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</row>
    <row r="387" spans="1:24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</row>
    <row r="388" spans="1:24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</row>
    <row r="389" spans="1:24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</row>
    <row r="390" spans="1:24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</row>
    <row r="391" spans="1:24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</row>
    <row r="392" spans="1:24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</row>
    <row r="393" spans="1:24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</row>
    <row r="394" spans="1:2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</row>
    <row r="395" spans="1:24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</row>
    <row r="396" spans="1:24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</row>
    <row r="397" spans="1:24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</row>
    <row r="398" spans="1:24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</row>
    <row r="399" spans="1:24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</row>
    <row r="400" spans="1:24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</row>
    <row r="401" spans="1:24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</row>
    <row r="402" spans="1:24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</row>
    <row r="403" spans="1:24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</row>
    <row r="404" spans="1:2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</row>
    <row r="405" spans="1:24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</row>
    <row r="406" spans="1:24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</row>
    <row r="407" spans="1:24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</row>
    <row r="408" spans="1:24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</row>
    <row r="409" spans="1:24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</row>
    <row r="410" spans="1:24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</row>
    <row r="411" spans="1:24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</row>
    <row r="412" spans="1:24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</row>
    <row r="413" spans="1:24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</row>
    <row r="414" spans="1:2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</row>
    <row r="415" spans="1:24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</row>
    <row r="416" spans="1:24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</row>
    <row r="417" spans="1:24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</row>
    <row r="418" spans="1:24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</row>
    <row r="419" spans="1:24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</row>
    <row r="420" spans="1:24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</row>
    <row r="421" spans="1:24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</row>
    <row r="422" spans="1:24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</row>
    <row r="423" spans="1:24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</row>
    <row r="424" spans="1: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</row>
    <row r="425" spans="1:24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</row>
    <row r="426" spans="1:24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</row>
    <row r="427" spans="1:24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</row>
    <row r="428" spans="1:24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</row>
    <row r="429" spans="1:24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</row>
    <row r="430" spans="1:24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</row>
    <row r="431" spans="1:24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</row>
    <row r="432" spans="1:24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</row>
    <row r="433" spans="1:24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</row>
    <row r="434" spans="1:2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</row>
    <row r="435" spans="1:24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</row>
    <row r="436" spans="1:24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</row>
    <row r="437" spans="1:24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</row>
    <row r="438" spans="1:24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</row>
    <row r="439" spans="1:24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</row>
    <row r="440" spans="1:24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</row>
    <row r="441" spans="1:24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</row>
    <row r="442" spans="1:24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</row>
    <row r="443" spans="1:24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</row>
    <row r="444" spans="1:2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</row>
    <row r="445" spans="1:24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</row>
    <row r="446" spans="1:24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</row>
    <row r="447" spans="1:24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</row>
    <row r="448" spans="1:24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</row>
    <row r="449" spans="1:24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</row>
    <row r="450" spans="1:24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</row>
    <row r="451" spans="1:24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</row>
    <row r="452" spans="1:24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</row>
    <row r="453" spans="1:24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</row>
    <row r="454" spans="1:2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</row>
    <row r="455" spans="1:24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</row>
    <row r="456" spans="1:24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</row>
    <row r="457" spans="1:24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</row>
    <row r="458" spans="1:24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</row>
    <row r="459" spans="1:24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</row>
    <row r="460" spans="1:24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</row>
    <row r="461" spans="1:24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</row>
    <row r="462" spans="1:24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1:24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</row>
    <row r="464" spans="1:2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1:24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</row>
    <row r="466" spans="1:24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</row>
    <row r="467" spans="1:24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</row>
    <row r="468" spans="1:24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</row>
    <row r="469" spans="1:24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</row>
    <row r="470" spans="1:24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</row>
    <row r="471" spans="1:24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</row>
    <row r="472" spans="1:24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</row>
    <row r="473" spans="1:24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</row>
    <row r="474" spans="1:2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</row>
    <row r="475" spans="1:24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1:24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</row>
    <row r="477" spans="1:24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1:24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</row>
    <row r="479" spans="1:24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</row>
    <row r="480" spans="1:24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</row>
    <row r="481" spans="1:24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</row>
    <row r="482" spans="1:24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</row>
    <row r="483" spans="1:24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</row>
    <row r="484" spans="1:2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</row>
    <row r="485" spans="1:24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</row>
    <row r="486" spans="1:24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</row>
    <row r="487" spans="1:24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</row>
    <row r="488" spans="1:24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</row>
    <row r="489" spans="1:24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</row>
    <row r="490" spans="1:24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</row>
    <row r="491" spans="1:24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</row>
    <row r="492" spans="1:24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</row>
    <row r="493" spans="1:24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</row>
    <row r="494" spans="1:2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</row>
    <row r="495" spans="1:24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</row>
    <row r="496" spans="1:24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</row>
    <row r="497" spans="1:24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</row>
    <row r="498" spans="1:24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</row>
    <row r="499" spans="1:24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</row>
    <row r="500" spans="1:24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</row>
    <row r="501" spans="1:24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</row>
    <row r="502" spans="1:24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</row>
    <row r="503" spans="1:24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</row>
    <row r="504" spans="1:2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</row>
    <row r="505" spans="1:24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</row>
    <row r="506" spans="1:24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</row>
    <row r="507" spans="1:24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</row>
    <row r="508" spans="1:24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</row>
    <row r="509" spans="1:24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</row>
    <row r="510" spans="1:24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</row>
    <row r="511" spans="1:24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</row>
    <row r="512" spans="1:24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</row>
    <row r="513" spans="1:24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</row>
    <row r="514" spans="1:2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</row>
    <row r="515" spans="1:24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</row>
    <row r="516" spans="1:24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</row>
    <row r="517" spans="1:24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</row>
    <row r="518" spans="1:24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</row>
    <row r="519" spans="1:24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</row>
    <row r="520" spans="1:24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</row>
    <row r="521" spans="1:24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</row>
    <row r="522" spans="1:24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</row>
    <row r="523" spans="1:24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</row>
    <row r="524" spans="1: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</row>
    <row r="525" spans="1:24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</row>
    <row r="526" spans="1:24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</row>
    <row r="527" spans="1:24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</row>
    <row r="528" spans="1:24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</row>
    <row r="529" spans="1:24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</row>
    <row r="530" spans="1:24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</row>
    <row r="531" spans="1:24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</row>
    <row r="532" spans="1:24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</row>
    <row r="533" spans="1:24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</row>
    <row r="534" spans="1:2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</row>
    <row r="535" spans="1:24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</row>
    <row r="536" spans="1:24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</row>
    <row r="537" spans="1:24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</row>
    <row r="538" spans="1:24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</row>
    <row r="539" spans="1:24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</row>
    <row r="540" spans="1:24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</row>
    <row r="541" spans="1:24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</row>
    <row r="542" spans="1:24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</row>
    <row r="543" spans="1:24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</row>
    <row r="544" spans="1:2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</row>
    <row r="545" spans="1:24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</row>
    <row r="546" spans="1:24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</row>
    <row r="547" spans="1:24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</row>
    <row r="548" spans="1:24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</row>
    <row r="549" spans="1:24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</row>
    <row r="550" spans="1:24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</row>
    <row r="551" spans="1:24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</row>
    <row r="552" spans="1:24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</row>
    <row r="553" spans="1:24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1:2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</row>
    <row r="555" spans="1:24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1:24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</row>
    <row r="557" spans="1:24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</row>
    <row r="558" spans="1:24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</row>
    <row r="559" spans="1:24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</row>
    <row r="560" spans="1:24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</row>
    <row r="561" spans="1:24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</row>
    <row r="562" spans="1:24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</row>
    <row r="563" spans="1:24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</row>
    <row r="564" spans="1:2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</row>
    <row r="565" spans="1:24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</row>
    <row r="566" spans="1:24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</row>
    <row r="567" spans="1:24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</row>
    <row r="568" spans="1:24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</row>
    <row r="569" spans="1:24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</row>
    <row r="570" spans="1:24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</row>
    <row r="571" spans="1:24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</row>
    <row r="572" spans="1:24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</row>
    <row r="573" spans="1:24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</row>
    <row r="574" spans="1:2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</row>
    <row r="575" spans="1:24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</row>
    <row r="576" spans="1:24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</row>
    <row r="577" spans="1:24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</row>
    <row r="578" spans="1:24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</row>
    <row r="579" spans="1:24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</row>
    <row r="580" spans="1:24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</row>
    <row r="581" spans="1:24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</row>
    <row r="582" spans="1:24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</row>
    <row r="583" spans="1:24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</row>
    <row r="584" spans="1:2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</row>
    <row r="585" spans="1:24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</row>
    <row r="586" spans="1:24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</row>
    <row r="587" spans="1:24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</row>
    <row r="588" spans="1:24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</row>
    <row r="589" spans="1:24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</row>
    <row r="590" spans="1:24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</row>
    <row r="591" spans="1:24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</row>
    <row r="592" spans="1:24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</row>
    <row r="593" spans="1:24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</row>
    <row r="594" spans="1:2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</row>
    <row r="595" spans="1:24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</row>
    <row r="596" spans="1:24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</row>
    <row r="597" spans="1:24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</row>
    <row r="598" spans="1:24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</row>
    <row r="599" spans="1:24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</row>
    <row r="600" spans="1:24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</row>
    <row r="601" spans="1:24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</row>
    <row r="602" spans="1:24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</row>
    <row r="603" spans="1:24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</row>
    <row r="604" spans="1:2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</row>
    <row r="605" spans="1:24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</row>
    <row r="606" spans="1:24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</row>
    <row r="607" spans="1:24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</row>
    <row r="608" spans="1:24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</row>
    <row r="609" spans="1:24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</row>
    <row r="610" spans="1:24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</row>
    <row r="611" spans="1:24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</row>
    <row r="612" spans="1:24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</row>
    <row r="613" spans="1:24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</row>
    <row r="614" spans="1:2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</row>
    <row r="615" spans="1:24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</row>
    <row r="616" spans="1:24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</row>
    <row r="617" spans="1:24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</row>
    <row r="618" spans="1:24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</row>
    <row r="619" spans="1:24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</row>
    <row r="620" spans="1:24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</row>
    <row r="621" spans="1:24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</row>
    <row r="622" spans="1:24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</row>
    <row r="623" spans="1:24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</row>
    <row r="624" spans="1: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</row>
    <row r="625" spans="1:24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</row>
    <row r="626" spans="1:24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</row>
    <row r="627" spans="1:24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</row>
    <row r="628" spans="1:24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</row>
    <row r="629" spans="1:24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</row>
    <row r="630" spans="1:24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</row>
    <row r="631" spans="1:24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</row>
    <row r="632" spans="1:24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</row>
    <row r="633" spans="1:24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</row>
    <row r="634" spans="1:2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</row>
    <row r="635" spans="1:24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</row>
    <row r="636" spans="1:24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</row>
    <row r="637" spans="1:24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</row>
    <row r="638" spans="1:24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</row>
    <row r="639" spans="1:24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</row>
    <row r="640" spans="1:24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</row>
    <row r="641" spans="1:24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</row>
    <row r="642" spans="1:24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</row>
    <row r="643" spans="1:24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</row>
    <row r="644" spans="1:2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</row>
    <row r="645" spans="1:24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</row>
    <row r="646" spans="1:24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</row>
    <row r="647" spans="1:24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</row>
    <row r="648" spans="1:24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</row>
    <row r="649" spans="1:24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</row>
    <row r="650" spans="1:24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</row>
    <row r="651" spans="1:24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</row>
    <row r="652" spans="1:24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</row>
    <row r="653" spans="1:24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</row>
    <row r="654" spans="1:2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</row>
    <row r="655" spans="1:24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</row>
    <row r="656" spans="1:24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</row>
    <row r="657" spans="1:24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</row>
    <row r="658" spans="1:24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</row>
    <row r="659" spans="1:24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</row>
    <row r="660" spans="1:24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</row>
    <row r="661" spans="1:24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</row>
    <row r="662" spans="1:24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</row>
    <row r="663" spans="1:24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</row>
    <row r="664" spans="1:2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</row>
    <row r="665" spans="1:24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</row>
    <row r="666" spans="1:24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</row>
    <row r="667" spans="1:24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</row>
    <row r="668" spans="1:24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</row>
    <row r="669" spans="1:24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</row>
    <row r="670" spans="1:24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</row>
    <row r="671" spans="1:24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</row>
    <row r="672" spans="1:24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</row>
    <row r="673" spans="1:24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</row>
    <row r="674" spans="1:2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</row>
    <row r="675" spans="1:24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</row>
    <row r="676" spans="1:24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</row>
    <row r="677" spans="1:24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</row>
    <row r="678" spans="1:24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</row>
    <row r="679" spans="1:24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</row>
    <row r="680" spans="1:24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</row>
    <row r="681" spans="1:24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</row>
    <row r="682" spans="1:24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</row>
    <row r="683" spans="1:24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</row>
    <row r="684" spans="1:2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</row>
    <row r="685" spans="1:24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</row>
    <row r="686" spans="1:24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</row>
    <row r="687" spans="1:24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</row>
    <row r="688" spans="1:24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</row>
    <row r="689" spans="1:24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</row>
    <row r="690" spans="1:24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</row>
    <row r="691" spans="1:24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</row>
    <row r="692" spans="1:24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</row>
    <row r="693" spans="1:24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</row>
    <row r="694" spans="1:2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</row>
    <row r="695" spans="1:24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</row>
    <row r="696" spans="1:24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</row>
    <row r="697" spans="1:24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</row>
    <row r="698" spans="1:24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</row>
    <row r="699" spans="1:24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</row>
    <row r="700" spans="1:24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</row>
    <row r="701" spans="1:24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</row>
    <row r="702" spans="1:24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</row>
    <row r="703" spans="1:24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</row>
    <row r="704" spans="1:2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</row>
    <row r="705" spans="1:24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</row>
    <row r="706" spans="1:24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</row>
    <row r="707" spans="1:24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</row>
    <row r="708" spans="1:24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</row>
    <row r="709" spans="1:24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</row>
    <row r="710" spans="1:24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</row>
    <row r="711" spans="1:24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</row>
    <row r="712" spans="1:24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</row>
    <row r="713" spans="1:24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</row>
    <row r="714" spans="1:2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</row>
    <row r="715" spans="1:24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</row>
    <row r="716" spans="1:24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</row>
    <row r="717" spans="1:24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</row>
    <row r="718" spans="1:24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</row>
    <row r="719" spans="1:24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</row>
    <row r="720" spans="1:24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</row>
    <row r="721" spans="1:24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</row>
    <row r="722" spans="1:24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</row>
    <row r="723" spans="1:24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</row>
    <row r="724" spans="1: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</row>
    <row r="725" spans="1:24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</row>
    <row r="726" spans="1:24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</row>
    <row r="727" spans="1:24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</row>
    <row r="728" spans="1:24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</row>
    <row r="729" spans="1:24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</row>
    <row r="730" spans="1:24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</row>
    <row r="731" spans="1:24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</row>
    <row r="732" spans="1:24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</row>
    <row r="733" spans="1:24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</row>
    <row r="734" spans="1:2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</row>
    <row r="735" spans="1:24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</row>
    <row r="736" spans="1:24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</row>
    <row r="737" spans="1:24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</row>
    <row r="738" spans="1:24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</row>
    <row r="739" spans="1:24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</row>
    <row r="740" spans="1:24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</row>
    <row r="741" spans="1:24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</row>
    <row r="742" spans="1:24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</row>
    <row r="743" spans="1:24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</row>
    <row r="744" spans="1:2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</row>
    <row r="745" spans="1:24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</row>
    <row r="746" spans="1:24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</row>
    <row r="747" spans="1:24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</row>
    <row r="748" spans="1:24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</row>
    <row r="749" spans="1:24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</row>
    <row r="750" spans="1:24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</row>
    <row r="751" spans="1:24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</row>
    <row r="752" spans="1:24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</row>
    <row r="753" spans="1:24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</row>
    <row r="754" spans="1:2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</row>
    <row r="755" spans="1:24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</row>
    <row r="756" spans="1:24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</row>
    <row r="757" spans="1:24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</row>
    <row r="758" spans="1:24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</row>
    <row r="759" spans="1:24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</row>
    <row r="760" spans="1:24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</row>
    <row r="761" spans="1:24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</row>
    <row r="762" spans="1:24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</row>
    <row r="763" spans="1:24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</row>
    <row r="764" spans="1:2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</row>
    <row r="765" spans="1:24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</row>
    <row r="766" spans="1:24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</row>
    <row r="767" spans="1:24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</row>
    <row r="768" spans="1:24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</row>
    <row r="769" spans="1:24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</row>
    <row r="770" spans="1:24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</row>
    <row r="771" spans="1:24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</row>
    <row r="772" spans="1:24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</row>
    <row r="773" spans="1:24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</row>
    <row r="774" spans="1:2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</row>
    <row r="775" spans="1:24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</row>
    <row r="776" spans="1:24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</row>
    <row r="777" spans="1:24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</row>
    <row r="778" spans="1:24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</row>
    <row r="779" spans="1:24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</row>
    <row r="780" spans="1:24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</row>
    <row r="781" spans="1:24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</row>
    <row r="782" spans="1:24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</row>
    <row r="783" spans="1:24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</row>
    <row r="784" spans="1:2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</row>
    <row r="785" spans="1:24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</row>
    <row r="786" spans="1:24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</row>
    <row r="787" spans="1:24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</row>
    <row r="788" spans="1:24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</row>
    <row r="789" spans="1:24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</row>
    <row r="790" spans="1:24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</row>
    <row r="791" spans="1:24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</row>
    <row r="792" spans="1:24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</row>
    <row r="793" spans="1:24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</row>
    <row r="794" spans="1:2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</row>
    <row r="795" spans="1:24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</row>
    <row r="796" spans="1:24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</row>
    <row r="797" spans="1:24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</row>
    <row r="798" spans="1:24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</row>
    <row r="799" spans="1:24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</row>
    <row r="800" spans="1:24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</row>
    <row r="801" spans="1:24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</row>
    <row r="802" spans="1:24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</row>
    <row r="803" spans="1:24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</row>
    <row r="804" spans="1:2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</row>
    <row r="805" spans="1:24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</row>
    <row r="806" spans="1:24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</row>
    <row r="807" spans="1:24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</row>
    <row r="808" spans="1:24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</row>
    <row r="809" spans="1:24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</row>
    <row r="810" spans="1:24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</row>
    <row r="811" spans="1:24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</row>
    <row r="812" spans="1:24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</row>
    <row r="813" spans="1:24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</row>
    <row r="814" spans="1:2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</row>
    <row r="815" spans="1:24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</row>
    <row r="816" spans="1:24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</row>
    <row r="817" spans="1:24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</row>
    <row r="818" spans="1:24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</row>
    <row r="819" spans="1:24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</row>
    <row r="820" spans="1:24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</row>
    <row r="821" spans="1:24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</row>
    <row r="822" spans="1:24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</row>
    <row r="823" spans="1:24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</row>
    <row r="824" spans="1: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</row>
    <row r="825" spans="1:24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</row>
    <row r="826" spans="1:24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</row>
    <row r="827" spans="1:24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</row>
    <row r="828" spans="1:24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</row>
    <row r="829" spans="1:24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</row>
    <row r="830" spans="1:24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</row>
    <row r="831" spans="1:24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</row>
    <row r="832" spans="1:24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</row>
    <row r="833" spans="1:24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</row>
    <row r="834" spans="1:2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</row>
    <row r="835" spans="1:24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</row>
    <row r="836" spans="1:24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</row>
    <row r="837" spans="1:24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</row>
    <row r="838" spans="1:24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</row>
    <row r="839" spans="1:24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</row>
    <row r="840" spans="1:24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</row>
    <row r="841" spans="1:24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</row>
    <row r="842" spans="1:24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</row>
    <row r="843" spans="1:24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</row>
    <row r="844" spans="1:2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</row>
    <row r="845" spans="1:24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</row>
    <row r="846" spans="1:24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</row>
    <row r="847" spans="1:24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</row>
    <row r="848" spans="1:24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</row>
    <row r="849" spans="1:24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</row>
    <row r="850" spans="1:24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</row>
    <row r="851" spans="1:24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</row>
    <row r="852" spans="1:24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</row>
    <row r="853" spans="1:24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</row>
    <row r="854" spans="1:2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</row>
    <row r="855" spans="1:24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</row>
    <row r="856" spans="1:24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</row>
    <row r="857" spans="1:24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</row>
    <row r="858" spans="1:24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</row>
    <row r="859" spans="1:24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</row>
    <row r="860" spans="1:24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</row>
    <row r="861" spans="1:24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</row>
    <row r="862" spans="1:24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</row>
    <row r="863" spans="1:24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</row>
    <row r="864" spans="1:2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</row>
    <row r="865" spans="1:24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</row>
    <row r="866" spans="1:24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</row>
    <row r="867" spans="1:24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</row>
    <row r="868" spans="1:24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</row>
    <row r="869" spans="1:24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</row>
    <row r="870" spans="1:24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</row>
    <row r="871" spans="1:24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</row>
    <row r="872" spans="1:24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</row>
    <row r="873" spans="1:24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</row>
    <row r="874" spans="1:2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</row>
    <row r="875" spans="1:24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</row>
    <row r="876" spans="1:24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</row>
    <row r="877" spans="1:24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</row>
    <row r="878" spans="1:24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</row>
    <row r="879" spans="1:24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</row>
    <row r="880" spans="1:24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</row>
    <row r="881" spans="1:24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</row>
    <row r="882" spans="1:24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</row>
    <row r="883" spans="1:24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</row>
    <row r="884" spans="1:2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</row>
    <row r="885" spans="1:24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</row>
    <row r="886" spans="1:24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</row>
    <row r="887" spans="1:24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</row>
    <row r="888" spans="1:24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</row>
    <row r="889" spans="1:24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</row>
    <row r="890" spans="1:24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</row>
    <row r="891" spans="1:24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</row>
    <row r="892" spans="1:24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</row>
    <row r="893" spans="1:24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</row>
    <row r="894" spans="1:2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</row>
    <row r="895" spans="1:24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</row>
    <row r="896" spans="1:24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</row>
    <row r="897" spans="1:24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</row>
    <row r="898" spans="1:24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</row>
    <row r="899" spans="1:24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</row>
    <row r="900" spans="1:24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</row>
    <row r="901" spans="1:24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</row>
    <row r="902" spans="1:24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</row>
    <row r="903" spans="1:24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</row>
    <row r="904" spans="1:2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</row>
    <row r="905" spans="1:24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</row>
    <row r="906" spans="1:24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</row>
    <row r="907" spans="1:24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</row>
    <row r="908" spans="1:24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</row>
    <row r="909" spans="1:24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</row>
    <row r="910" spans="1:24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</row>
    <row r="911" spans="1:24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</row>
    <row r="912" spans="1:24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</row>
    <row r="913" spans="1:24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</row>
    <row r="914" spans="1:2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</row>
    <row r="915" spans="1:24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</row>
    <row r="916" spans="1:24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</row>
    <row r="917" spans="1:24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</row>
    <row r="918" spans="1:24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</row>
    <row r="919" spans="1:24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</row>
    <row r="920" spans="1:24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</row>
    <row r="921" spans="1:24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</row>
    <row r="922" spans="1:24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</row>
    <row r="923" spans="1:24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</row>
    <row r="924" spans="1: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</row>
    <row r="925" spans="1:24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</row>
    <row r="926" spans="1:24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</row>
    <row r="927" spans="1:24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</row>
    <row r="928" spans="1:24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</row>
    <row r="929" spans="1:24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</row>
    <row r="930" spans="1:24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</row>
    <row r="931" spans="1:24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</row>
    <row r="932" spans="1:24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</row>
    <row r="933" spans="1:24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</row>
    <row r="934" spans="1:2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</row>
    <row r="935" spans="1:24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</row>
    <row r="936" spans="1:24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</row>
    <row r="937" spans="1:24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</row>
    <row r="938" spans="1:24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</row>
    <row r="939" spans="1:24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</row>
    <row r="940" spans="1:24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</row>
    <row r="941" spans="1:24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</row>
    <row r="942" spans="1:24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</row>
    <row r="943" spans="1:24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</row>
    <row r="944" spans="1:2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</row>
    <row r="945" spans="1:24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</row>
    <row r="946" spans="1:24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</row>
    <row r="947" spans="1:24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</row>
    <row r="948" spans="1:24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</row>
    <row r="949" spans="1:24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</row>
    <row r="950" spans="1:24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</row>
    <row r="951" spans="1:24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</row>
    <row r="952" spans="1:24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</row>
    <row r="953" spans="1:24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</row>
    <row r="954" spans="1:2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</row>
    <row r="955" spans="1:24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</row>
    <row r="956" spans="1:24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</row>
    <row r="957" spans="1:24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</row>
    <row r="958" spans="1:24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</row>
    <row r="959" spans="1:24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</row>
    <row r="960" spans="1:24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</row>
    <row r="961" spans="1:24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</row>
    <row r="962" spans="1:24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</row>
    <row r="963" spans="1:24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</row>
    <row r="964" spans="1:2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</row>
    <row r="965" spans="1:24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</row>
  </sheetData>
  <protectedRanges>
    <protectedRange sqref="F32" name="Intervalo3_38_1_1_1_1_1_1"/>
    <protectedRange sqref="F39" name="Intervalo3_42_1_1_1_1_1"/>
  </protectedRanges>
  <mergeCells count="14">
    <mergeCell ref="A1:B1"/>
    <mergeCell ref="C8:E8"/>
    <mergeCell ref="F8:H8"/>
    <mergeCell ref="I8:M8"/>
    <mergeCell ref="O8:P8"/>
    <mergeCell ref="C15:H15"/>
    <mergeCell ref="I15:M15"/>
    <mergeCell ref="B41:G41"/>
    <mergeCell ref="C18:H18"/>
    <mergeCell ref="A21:N21"/>
    <mergeCell ref="A25:N25"/>
    <mergeCell ref="M26:N26"/>
    <mergeCell ref="M27:N27"/>
    <mergeCell ref="A29:G29"/>
  </mergeCells>
  <conditionalFormatting sqref="F41">
    <cfRule type="containsText" dxfId="6719" priority="1277" operator="containsText" text="PRORROGADO">
      <formula>NOT(ISERROR(SEARCH("PRORROGADO",F41)))</formula>
    </cfRule>
    <cfRule type="containsText" dxfId="6718" priority="1278" operator="containsText" text="RETORNOU">
      <formula>NOT(ISERROR(SEARCH("RETORNOU",F41)))</formula>
    </cfRule>
    <cfRule type="containsText" dxfId="6717" priority="1279" operator="containsText" text="IRREGULAR">
      <formula>NOT(ISERROR(SEARCH("IRREGULAR",F41)))</formula>
    </cfRule>
    <cfRule type="containsText" dxfId="6716" priority="1280" operator="containsText" text="OK">
      <formula>NOT(ISERROR(SEARCH("OK",F41)))</formula>
    </cfRule>
  </conditionalFormatting>
  <conditionalFormatting sqref="F41">
    <cfRule type="containsText" dxfId="6715" priority="1276" operator="containsText" text="SEM EFEITO">
      <formula>NOT(ISERROR(SEARCH("SEM EFEITO",F41)))</formula>
    </cfRule>
  </conditionalFormatting>
  <conditionalFormatting sqref="F41">
    <cfRule type="containsText" dxfId="6714" priority="1272" operator="containsText" text="PRORROGADO">
      <formula>NOT(ISERROR(SEARCH("PRORROGADO",F41)))</formula>
    </cfRule>
    <cfRule type="containsText" dxfId="6713" priority="1273" operator="containsText" text="RETORNOU">
      <formula>NOT(ISERROR(SEARCH("RETORNOU",F41)))</formula>
    </cfRule>
    <cfRule type="containsText" dxfId="6712" priority="1274" operator="containsText" text="IRREGULAR">
      <formula>NOT(ISERROR(SEARCH("IRREGULAR",F41)))</formula>
    </cfRule>
    <cfRule type="containsText" dxfId="6711" priority="1275" operator="containsText" text="OK">
      <formula>NOT(ISERROR(SEARCH("OK",F41)))</formula>
    </cfRule>
  </conditionalFormatting>
  <conditionalFormatting sqref="F41">
    <cfRule type="containsText" dxfId="6710" priority="1271" operator="containsText" text="SEM EFEITO">
      <formula>NOT(ISERROR(SEARCH("SEM EFEITO",F41)))</formula>
    </cfRule>
  </conditionalFormatting>
  <conditionalFormatting sqref="F41">
    <cfRule type="containsText" dxfId="6709" priority="1267" operator="containsText" text="PRORROGADO">
      <formula>NOT(ISERROR(SEARCH("PRORROGADO",F41)))</formula>
    </cfRule>
    <cfRule type="containsText" dxfId="6708" priority="1268" operator="containsText" text="RETORNOU">
      <formula>NOT(ISERROR(SEARCH("RETORNOU",F41)))</formula>
    </cfRule>
    <cfRule type="containsText" dxfId="6707" priority="1269" operator="containsText" text="IRREGULAR">
      <formula>NOT(ISERROR(SEARCH("IRREGULAR",F41)))</formula>
    </cfRule>
    <cfRule type="containsText" dxfId="6706" priority="1270" operator="containsText" text="OK">
      <formula>NOT(ISERROR(SEARCH("OK",F41)))</formula>
    </cfRule>
  </conditionalFormatting>
  <conditionalFormatting sqref="F41">
    <cfRule type="containsText" dxfId="6705" priority="1266" operator="containsText" text="SEM EFEITO">
      <formula>NOT(ISERROR(SEARCH("SEM EFEITO",F41)))</formula>
    </cfRule>
  </conditionalFormatting>
  <conditionalFormatting sqref="F41">
    <cfRule type="containsText" dxfId="6704" priority="1262" operator="containsText" text="PRORROGADO">
      <formula>NOT(ISERROR(SEARCH("PRORROGADO",F41)))</formula>
    </cfRule>
    <cfRule type="containsText" dxfId="6703" priority="1263" operator="containsText" text="RETORNOU">
      <formula>NOT(ISERROR(SEARCH("RETORNOU",F41)))</formula>
    </cfRule>
    <cfRule type="containsText" dxfId="6702" priority="1264" operator="containsText" text="IRREGULAR">
      <formula>NOT(ISERROR(SEARCH("IRREGULAR",F41)))</formula>
    </cfRule>
    <cfRule type="containsText" dxfId="6701" priority="1265" operator="containsText" text="OK">
      <formula>NOT(ISERROR(SEARCH("OK",F41)))</formula>
    </cfRule>
  </conditionalFormatting>
  <conditionalFormatting sqref="F41">
    <cfRule type="containsText" dxfId="6700" priority="1261" operator="containsText" text="SEM EFEITO">
      <formula>NOT(ISERROR(SEARCH("SEM EFEITO",F41)))</formula>
    </cfRule>
  </conditionalFormatting>
  <conditionalFormatting sqref="F40">
    <cfRule type="containsText" dxfId="6699" priority="1257" operator="containsText" text="PRORROGADO">
      <formula>NOT(ISERROR(SEARCH("PRORROGADO",F40)))</formula>
    </cfRule>
    <cfRule type="containsText" dxfId="6698" priority="1258" operator="containsText" text="RETORNOU">
      <formula>NOT(ISERROR(SEARCH("RETORNOU",F40)))</formula>
    </cfRule>
    <cfRule type="containsText" dxfId="6697" priority="1259" operator="containsText" text="IRREGULAR">
      <formula>NOT(ISERROR(SEARCH("IRREGULAR",F40)))</formula>
    </cfRule>
    <cfRule type="containsText" dxfId="6696" priority="1260" operator="containsText" text="OK">
      <formula>NOT(ISERROR(SEARCH("OK",F40)))</formula>
    </cfRule>
  </conditionalFormatting>
  <conditionalFormatting sqref="F40">
    <cfRule type="containsText" dxfId="6695" priority="1256" operator="containsText" text="SEM EFEITO">
      <formula>NOT(ISERROR(SEARCH("SEM EFEITO",F40)))</formula>
    </cfRule>
  </conditionalFormatting>
  <conditionalFormatting sqref="F40">
    <cfRule type="containsText" dxfId="6694" priority="1252" operator="containsText" text="PRORROGADO">
      <formula>NOT(ISERROR(SEARCH("PRORROGADO",F40)))</formula>
    </cfRule>
    <cfRule type="containsText" dxfId="6693" priority="1253" operator="containsText" text="RETORNOU">
      <formula>NOT(ISERROR(SEARCH("RETORNOU",F40)))</formula>
    </cfRule>
    <cfRule type="containsText" dxfId="6692" priority="1254" operator="containsText" text="IRREGULAR">
      <formula>NOT(ISERROR(SEARCH("IRREGULAR",F40)))</formula>
    </cfRule>
    <cfRule type="containsText" dxfId="6691" priority="1255" operator="containsText" text="OK">
      <formula>NOT(ISERROR(SEARCH("OK",F40)))</formula>
    </cfRule>
  </conditionalFormatting>
  <conditionalFormatting sqref="F40">
    <cfRule type="containsText" dxfId="6690" priority="1251" operator="containsText" text="SEM EFEITO">
      <formula>NOT(ISERROR(SEARCH("SEM EFEITO",F40)))</formula>
    </cfRule>
  </conditionalFormatting>
  <conditionalFormatting sqref="F40">
    <cfRule type="containsText" dxfId="6689" priority="1247" operator="containsText" text="PRORROGADO">
      <formula>NOT(ISERROR(SEARCH("PRORROGADO",F40)))</formula>
    </cfRule>
    <cfRule type="containsText" dxfId="6688" priority="1248" operator="containsText" text="RETORNOU">
      <formula>NOT(ISERROR(SEARCH("RETORNOU",F40)))</formula>
    </cfRule>
    <cfRule type="containsText" dxfId="6687" priority="1249" operator="containsText" text="IRREGULAR">
      <formula>NOT(ISERROR(SEARCH("IRREGULAR",F40)))</formula>
    </cfRule>
    <cfRule type="containsText" dxfId="6686" priority="1250" operator="containsText" text="OK">
      <formula>NOT(ISERROR(SEARCH("OK",F40)))</formula>
    </cfRule>
  </conditionalFormatting>
  <conditionalFormatting sqref="F40">
    <cfRule type="containsText" dxfId="6685" priority="1246" operator="containsText" text="SEM EFEITO">
      <formula>NOT(ISERROR(SEARCH("SEM EFEITO",F40)))</formula>
    </cfRule>
  </conditionalFormatting>
  <conditionalFormatting sqref="F40">
    <cfRule type="containsText" dxfId="6684" priority="1242" operator="containsText" text="PRORROGADO">
      <formula>NOT(ISERROR(SEARCH("PRORROGADO",F40)))</formula>
    </cfRule>
    <cfRule type="containsText" dxfId="6683" priority="1243" operator="containsText" text="RETORNOU">
      <formula>NOT(ISERROR(SEARCH("RETORNOU",F40)))</formula>
    </cfRule>
    <cfRule type="containsText" dxfId="6682" priority="1244" operator="containsText" text="IRREGULAR">
      <formula>NOT(ISERROR(SEARCH("IRREGULAR",F40)))</formula>
    </cfRule>
    <cfRule type="containsText" dxfId="6681" priority="1245" operator="containsText" text="OK">
      <formula>NOT(ISERROR(SEARCH("OK",F40)))</formula>
    </cfRule>
  </conditionalFormatting>
  <conditionalFormatting sqref="F40">
    <cfRule type="containsText" dxfId="6680" priority="1241" operator="containsText" text="SEM EFEITO">
      <formula>NOT(ISERROR(SEARCH("SEM EFEITO",F40)))</formula>
    </cfRule>
  </conditionalFormatting>
  <conditionalFormatting sqref="F41">
    <cfRule type="containsText" dxfId="6679" priority="1237" operator="containsText" text="PRORROGADO">
      <formula>NOT(ISERROR(SEARCH("PRORROGADO",F41)))</formula>
    </cfRule>
    <cfRule type="containsText" dxfId="6678" priority="1238" operator="containsText" text="RETORNOU">
      <formula>NOT(ISERROR(SEARCH("RETORNOU",F41)))</formula>
    </cfRule>
    <cfRule type="containsText" dxfId="6677" priority="1239" operator="containsText" text="IRREGULAR">
      <formula>NOT(ISERROR(SEARCH("IRREGULAR",F41)))</formula>
    </cfRule>
    <cfRule type="containsText" dxfId="6676" priority="1240" operator="containsText" text="OK">
      <formula>NOT(ISERROR(SEARCH("OK",F41)))</formula>
    </cfRule>
  </conditionalFormatting>
  <conditionalFormatting sqref="F41">
    <cfRule type="containsText" dxfId="6675" priority="1236" operator="containsText" text="SEM EFEITO">
      <formula>NOT(ISERROR(SEARCH("SEM EFEITO",F41)))</formula>
    </cfRule>
  </conditionalFormatting>
  <conditionalFormatting sqref="F41">
    <cfRule type="containsText" dxfId="6674" priority="1232" operator="containsText" text="PRORROGADO">
      <formula>NOT(ISERROR(SEARCH("PRORROGADO",F41)))</formula>
    </cfRule>
    <cfRule type="containsText" dxfId="6673" priority="1233" operator="containsText" text="RETORNOU">
      <formula>NOT(ISERROR(SEARCH("RETORNOU",F41)))</formula>
    </cfRule>
    <cfRule type="containsText" dxfId="6672" priority="1234" operator="containsText" text="IRREGULAR">
      <formula>NOT(ISERROR(SEARCH("IRREGULAR",F41)))</formula>
    </cfRule>
    <cfRule type="containsText" dxfId="6671" priority="1235" operator="containsText" text="OK">
      <formula>NOT(ISERROR(SEARCH("OK",F41)))</formula>
    </cfRule>
  </conditionalFormatting>
  <conditionalFormatting sqref="F41">
    <cfRule type="containsText" dxfId="6670" priority="1231" operator="containsText" text="SEM EFEITO">
      <formula>NOT(ISERROR(SEARCH("SEM EFEITO",F41)))</formula>
    </cfRule>
  </conditionalFormatting>
  <conditionalFormatting sqref="F41">
    <cfRule type="containsText" dxfId="6669" priority="1227" operator="containsText" text="PRORROGADO">
      <formula>NOT(ISERROR(SEARCH("PRORROGADO",F41)))</formula>
    </cfRule>
    <cfRule type="containsText" dxfId="6668" priority="1228" operator="containsText" text="RETORNOU">
      <formula>NOT(ISERROR(SEARCH("RETORNOU",F41)))</formula>
    </cfRule>
    <cfRule type="containsText" dxfId="6667" priority="1229" operator="containsText" text="IRREGULAR">
      <formula>NOT(ISERROR(SEARCH("IRREGULAR",F41)))</formula>
    </cfRule>
    <cfRule type="containsText" dxfId="6666" priority="1230" operator="containsText" text="OK">
      <formula>NOT(ISERROR(SEARCH("OK",F41)))</formula>
    </cfRule>
  </conditionalFormatting>
  <conditionalFormatting sqref="F41">
    <cfRule type="containsText" dxfId="6665" priority="1226" operator="containsText" text="SEM EFEITO">
      <formula>NOT(ISERROR(SEARCH("SEM EFEITO",F41)))</formula>
    </cfRule>
  </conditionalFormatting>
  <conditionalFormatting sqref="F41">
    <cfRule type="containsText" dxfId="6664" priority="1222" operator="containsText" text="PRORROGADO">
      <formula>NOT(ISERROR(SEARCH("PRORROGADO",F41)))</formula>
    </cfRule>
    <cfRule type="containsText" dxfId="6663" priority="1223" operator="containsText" text="RETORNOU">
      <formula>NOT(ISERROR(SEARCH("RETORNOU",F41)))</formula>
    </cfRule>
    <cfRule type="containsText" dxfId="6662" priority="1224" operator="containsText" text="IRREGULAR">
      <formula>NOT(ISERROR(SEARCH("IRREGULAR",F41)))</formula>
    </cfRule>
    <cfRule type="containsText" dxfId="6661" priority="1225" operator="containsText" text="OK">
      <formula>NOT(ISERROR(SEARCH("OK",F41)))</formula>
    </cfRule>
  </conditionalFormatting>
  <conditionalFormatting sqref="F41">
    <cfRule type="containsText" dxfId="6660" priority="1221" operator="containsText" text="SEM EFEITO">
      <formula>NOT(ISERROR(SEARCH("SEM EFEITO",F41)))</formula>
    </cfRule>
  </conditionalFormatting>
  <conditionalFormatting sqref="E40:F40">
    <cfRule type="containsText" dxfId="6659" priority="1217" operator="containsText" text="PRORROGADO">
      <formula>NOT(ISERROR(SEARCH("PRORROGADO",E40)))</formula>
    </cfRule>
    <cfRule type="containsText" dxfId="6658" priority="1218" operator="containsText" text="RETORNOU">
      <formula>NOT(ISERROR(SEARCH("RETORNOU",E40)))</formula>
    </cfRule>
    <cfRule type="containsText" dxfId="6657" priority="1219" operator="containsText" text="IRREGULAR">
      <formula>NOT(ISERROR(SEARCH("IRREGULAR",E40)))</formula>
    </cfRule>
    <cfRule type="containsText" dxfId="6656" priority="1220" operator="containsText" text="OK">
      <formula>NOT(ISERROR(SEARCH("OK",E40)))</formula>
    </cfRule>
  </conditionalFormatting>
  <conditionalFormatting sqref="E40:F40">
    <cfRule type="containsText" dxfId="6655" priority="1216" operator="containsText" text="SEM EFEITO">
      <formula>NOT(ISERROR(SEARCH("SEM EFEITO",E40)))</formula>
    </cfRule>
  </conditionalFormatting>
  <conditionalFormatting sqref="E40:F40">
    <cfRule type="containsText" dxfId="6654" priority="1212" operator="containsText" text="PRORROGADO">
      <formula>NOT(ISERROR(SEARCH("PRORROGADO",E40)))</formula>
    </cfRule>
    <cfRule type="containsText" dxfId="6653" priority="1213" operator="containsText" text="RETORNOU">
      <formula>NOT(ISERROR(SEARCH("RETORNOU",E40)))</formula>
    </cfRule>
    <cfRule type="containsText" dxfId="6652" priority="1214" operator="containsText" text="IRREGULAR">
      <formula>NOT(ISERROR(SEARCH("IRREGULAR",E40)))</formula>
    </cfRule>
    <cfRule type="containsText" dxfId="6651" priority="1215" operator="containsText" text="OK">
      <formula>NOT(ISERROR(SEARCH("OK",E40)))</formula>
    </cfRule>
  </conditionalFormatting>
  <conditionalFormatting sqref="E40:F40">
    <cfRule type="containsText" dxfId="6650" priority="1211" operator="containsText" text="SEM EFEITO">
      <formula>NOT(ISERROR(SEARCH("SEM EFEITO",E40)))</formula>
    </cfRule>
  </conditionalFormatting>
  <conditionalFormatting sqref="E40:F40">
    <cfRule type="containsText" dxfId="6649" priority="1207" operator="containsText" text="PRORROGADO">
      <formula>NOT(ISERROR(SEARCH("PRORROGADO",E40)))</formula>
    </cfRule>
    <cfRule type="containsText" dxfId="6648" priority="1208" operator="containsText" text="RETORNOU">
      <formula>NOT(ISERROR(SEARCH("RETORNOU",E40)))</formula>
    </cfRule>
    <cfRule type="containsText" dxfId="6647" priority="1209" operator="containsText" text="IRREGULAR">
      <formula>NOT(ISERROR(SEARCH("IRREGULAR",E40)))</formula>
    </cfRule>
    <cfRule type="containsText" dxfId="6646" priority="1210" operator="containsText" text="OK">
      <formula>NOT(ISERROR(SEARCH("OK",E40)))</formula>
    </cfRule>
  </conditionalFormatting>
  <conditionalFormatting sqref="E40:F40">
    <cfRule type="containsText" dxfId="6645" priority="1206" operator="containsText" text="SEM EFEITO">
      <formula>NOT(ISERROR(SEARCH("SEM EFEITO",E40)))</formula>
    </cfRule>
  </conditionalFormatting>
  <conditionalFormatting sqref="E40:F40">
    <cfRule type="containsText" dxfId="6644" priority="1202" operator="containsText" text="PRORROGADO">
      <formula>NOT(ISERROR(SEARCH("PRORROGADO",E40)))</formula>
    </cfRule>
    <cfRule type="containsText" dxfId="6643" priority="1203" operator="containsText" text="RETORNOU">
      <formula>NOT(ISERROR(SEARCH("RETORNOU",E40)))</formula>
    </cfRule>
    <cfRule type="containsText" dxfId="6642" priority="1204" operator="containsText" text="IRREGULAR">
      <formula>NOT(ISERROR(SEARCH("IRREGULAR",E40)))</formula>
    </cfRule>
    <cfRule type="containsText" dxfId="6641" priority="1205" operator="containsText" text="OK">
      <formula>NOT(ISERROR(SEARCH("OK",E40)))</formula>
    </cfRule>
  </conditionalFormatting>
  <conditionalFormatting sqref="E40:F40">
    <cfRule type="containsText" dxfId="6640" priority="1201" operator="containsText" text="SEM EFEITO">
      <formula>NOT(ISERROR(SEARCH("SEM EFEITO",E40)))</formula>
    </cfRule>
  </conditionalFormatting>
  <conditionalFormatting sqref="F41">
    <cfRule type="containsText" dxfId="6639" priority="1197" operator="containsText" text="PRORROGADO">
      <formula>NOT(ISERROR(SEARCH("PRORROGADO",F41)))</formula>
    </cfRule>
    <cfRule type="containsText" dxfId="6638" priority="1198" operator="containsText" text="RETORNOU">
      <formula>NOT(ISERROR(SEARCH("RETORNOU",F41)))</formula>
    </cfRule>
    <cfRule type="containsText" dxfId="6637" priority="1199" operator="containsText" text="IRREGULAR">
      <formula>NOT(ISERROR(SEARCH("IRREGULAR",F41)))</formula>
    </cfRule>
    <cfRule type="containsText" dxfId="6636" priority="1200" operator="containsText" text="OK">
      <formula>NOT(ISERROR(SEARCH("OK",F41)))</formula>
    </cfRule>
  </conditionalFormatting>
  <conditionalFormatting sqref="F41">
    <cfRule type="containsText" dxfId="6635" priority="1196" operator="containsText" text="SEM EFEITO">
      <formula>NOT(ISERROR(SEARCH("SEM EFEITO",F41)))</formula>
    </cfRule>
  </conditionalFormatting>
  <conditionalFormatting sqref="F41">
    <cfRule type="containsText" dxfId="6634" priority="1192" operator="containsText" text="PRORROGADO">
      <formula>NOT(ISERROR(SEARCH("PRORROGADO",F41)))</formula>
    </cfRule>
    <cfRule type="containsText" dxfId="6633" priority="1193" operator="containsText" text="RETORNOU">
      <formula>NOT(ISERROR(SEARCH("RETORNOU",F41)))</formula>
    </cfRule>
    <cfRule type="containsText" dxfId="6632" priority="1194" operator="containsText" text="IRREGULAR">
      <formula>NOT(ISERROR(SEARCH("IRREGULAR",F41)))</formula>
    </cfRule>
    <cfRule type="containsText" dxfId="6631" priority="1195" operator="containsText" text="OK">
      <formula>NOT(ISERROR(SEARCH("OK",F41)))</formula>
    </cfRule>
  </conditionalFormatting>
  <conditionalFormatting sqref="F41">
    <cfRule type="containsText" dxfId="6630" priority="1191" operator="containsText" text="SEM EFEITO">
      <formula>NOT(ISERROR(SEARCH("SEM EFEITO",F41)))</formula>
    </cfRule>
  </conditionalFormatting>
  <conditionalFormatting sqref="F41">
    <cfRule type="containsText" dxfId="6629" priority="1187" operator="containsText" text="PRORROGADO">
      <formula>NOT(ISERROR(SEARCH("PRORROGADO",F41)))</formula>
    </cfRule>
    <cfRule type="containsText" dxfId="6628" priority="1188" operator="containsText" text="RETORNOU">
      <formula>NOT(ISERROR(SEARCH("RETORNOU",F41)))</formula>
    </cfRule>
    <cfRule type="containsText" dxfId="6627" priority="1189" operator="containsText" text="IRREGULAR">
      <formula>NOT(ISERROR(SEARCH("IRREGULAR",F41)))</formula>
    </cfRule>
    <cfRule type="containsText" dxfId="6626" priority="1190" operator="containsText" text="OK">
      <formula>NOT(ISERROR(SEARCH("OK",F41)))</formula>
    </cfRule>
  </conditionalFormatting>
  <conditionalFormatting sqref="F41">
    <cfRule type="containsText" dxfId="6625" priority="1186" operator="containsText" text="SEM EFEITO">
      <formula>NOT(ISERROR(SEARCH("SEM EFEITO",F41)))</formula>
    </cfRule>
  </conditionalFormatting>
  <conditionalFormatting sqref="F41">
    <cfRule type="containsText" dxfId="6624" priority="1182" operator="containsText" text="PRORROGADO">
      <formula>NOT(ISERROR(SEARCH("PRORROGADO",F41)))</formula>
    </cfRule>
    <cfRule type="containsText" dxfId="6623" priority="1183" operator="containsText" text="RETORNOU">
      <formula>NOT(ISERROR(SEARCH("RETORNOU",F41)))</formula>
    </cfRule>
    <cfRule type="containsText" dxfId="6622" priority="1184" operator="containsText" text="IRREGULAR">
      <formula>NOT(ISERROR(SEARCH("IRREGULAR",F41)))</formula>
    </cfRule>
    <cfRule type="containsText" dxfId="6621" priority="1185" operator="containsText" text="OK">
      <formula>NOT(ISERROR(SEARCH("OK",F41)))</formula>
    </cfRule>
  </conditionalFormatting>
  <conditionalFormatting sqref="F41">
    <cfRule type="containsText" dxfId="6620" priority="1181" operator="containsText" text="SEM EFEITO">
      <formula>NOT(ISERROR(SEARCH("SEM EFEITO",F41)))</formula>
    </cfRule>
  </conditionalFormatting>
  <conditionalFormatting sqref="F40">
    <cfRule type="containsText" dxfId="6619" priority="1177" operator="containsText" text="PRORROGADO">
      <formula>NOT(ISERROR(SEARCH("PRORROGADO",F40)))</formula>
    </cfRule>
    <cfRule type="containsText" dxfId="6618" priority="1178" operator="containsText" text="RETORNOU">
      <formula>NOT(ISERROR(SEARCH("RETORNOU",F40)))</formula>
    </cfRule>
    <cfRule type="containsText" dxfId="6617" priority="1179" operator="containsText" text="IRREGULAR">
      <formula>NOT(ISERROR(SEARCH("IRREGULAR",F40)))</formula>
    </cfRule>
    <cfRule type="containsText" dxfId="6616" priority="1180" operator="containsText" text="OK">
      <formula>NOT(ISERROR(SEARCH("OK",F40)))</formula>
    </cfRule>
  </conditionalFormatting>
  <conditionalFormatting sqref="F40">
    <cfRule type="containsText" dxfId="6615" priority="1176" operator="containsText" text="SEM EFEITO">
      <formula>NOT(ISERROR(SEARCH("SEM EFEITO",F40)))</formula>
    </cfRule>
  </conditionalFormatting>
  <conditionalFormatting sqref="F40">
    <cfRule type="containsText" dxfId="6614" priority="1172" operator="containsText" text="PRORROGADO">
      <formula>NOT(ISERROR(SEARCH("PRORROGADO",F40)))</formula>
    </cfRule>
    <cfRule type="containsText" dxfId="6613" priority="1173" operator="containsText" text="RETORNOU">
      <formula>NOT(ISERROR(SEARCH("RETORNOU",F40)))</formula>
    </cfRule>
    <cfRule type="containsText" dxfId="6612" priority="1174" operator="containsText" text="IRREGULAR">
      <formula>NOT(ISERROR(SEARCH("IRREGULAR",F40)))</formula>
    </cfRule>
    <cfRule type="containsText" dxfId="6611" priority="1175" operator="containsText" text="OK">
      <formula>NOT(ISERROR(SEARCH("OK",F40)))</formula>
    </cfRule>
  </conditionalFormatting>
  <conditionalFormatting sqref="F40">
    <cfRule type="containsText" dxfId="6610" priority="1171" operator="containsText" text="SEM EFEITO">
      <formula>NOT(ISERROR(SEARCH("SEM EFEITO",F40)))</formula>
    </cfRule>
  </conditionalFormatting>
  <conditionalFormatting sqref="F40">
    <cfRule type="containsText" dxfId="6609" priority="1167" operator="containsText" text="PRORROGADO">
      <formula>NOT(ISERROR(SEARCH("PRORROGADO",F40)))</formula>
    </cfRule>
    <cfRule type="containsText" dxfId="6608" priority="1168" operator="containsText" text="RETORNOU">
      <formula>NOT(ISERROR(SEARCH("RETORNOU",F40)))</formula>
    </cfRule>
    <cfRule type="containsText" dxfId="6607" priority="1169" operator="containsText" text="IRREGULAR">
      <formula>NOT(ISERROR(SEARCH("IRREGULAR",F40)))</formula>
    </cfRule>
    <cfRule type="containsText" dxfId="6606" priority="1170" operator="containsText" text="OK">
      <formula>NOT(ISERROR(SEARCH("OK",F40)))</formula>
    </cfRule>
  </conditionalFormatting>
  <conditionalFormatting sqref="F40">
    <cfRule type="containsText" dxfId="6605" priority="1166" operator="containsText" text="SEM EFEITO">
      <formula>NOT(ISERROR(SEARCH("SEM EFEITO",F40)))</formula>
    </cfRule>
  </conditionalFormatting>
  <conditionalFormatting sqref="F40">
    <cfRule type="containsText" dxfId="6604" priority="1162" operator="containsText" text="PRORROGADO">
      <formula>NOT(ISERROR(SEARCH("PRORROGADO",F40)))</formula>
    </cfRule>
    <cfRule type="containsText" dxfId="6603" priority="1163" operator="containsText" text="RETORNOU">
      <formula>NOT(ISERROR(SEARCH("RETORNOU",F40)))</formula>
    </cfRule>
    <cfRule type="containsText" dxfId="6602" priority="1164" operator="containsText" text="IRREGULAR">
      <formula>NOT(ISERROR(SEARCH("IRREGULAR",F40)))</formula>
    </cfRule>
    <cfRule type="containsText" dxfId="6601" priority="1165" operator="containsText" text="OK">
      <formula>NOT(ISERROR(SEARCH("OK",F40)))</formula>
    </cfRule>
  </conditionalFormatting>
  <conditionalFormatting sqref="F40">
    <cfRule type="containsText" dxfId="6600" priority="1161" operator="containsText" text="SEM EFEITO">
      <formula>NOT(ISERROR(SEARCH("SEM EFEITO",F40)))</formula>
    </cfRule>
  </conditionalFormatting>
  <conditionalFormatting sqref="F41">
    <cfRule type="containsText" dxfId="6599" priority="1157" operator="containsText" text="PRORROGADO">
      <formula>NOT(ISERROR(SEARCH("PRORROGADO",F41)))</formula>
    </cfRule>
    <cfRule type="containsText" dxfId="6598" priority="1158" operator="containsText" text="RETORNOU">
      <formula>NOT(ISERROR(SEARCH("RETORNOU",F41)))</formula>
    </cfRule>
    <cfRule type="containsText" dxfId="6597" priority="1159" operator="containsText" text="IRREGULAR">
      <formula>NOT(ISERROR(SEARCH("IRREGULAR",F41)))</formula>
    </cfRule>
    <cfRule type="containsText" dxfId="6596" priority="1160" operator="containsText" text="OK">
      <formula>NOT(ISERROR(SEARCH("OK",F41)))</formula>
    </cfRule>
  </conditionalFormatting>
  <conditionalFormatting sqref="F41">
    <cfRule type="containsText" dxfId="6595" priority="1156" operator="containsText" text="SEM EFEITO">
      <formula>NOT(ISERROR(SEARCH("SEM EFEITO",F41)))</formula>
    </cfRule>
  </conditionalFormatting>
  <conditionalFormatting sqref="F41">
    <cfRule type="containsText" dxfId="6594" priority="1152" operator="containsText" text="PRORROGADO">
      <formula>NOT(ISERROR(SEARCH("PRORROGADO",F41)))</formula>
    </cfRule>
    <cfRule type="containsText" dxfId="6593" priority="1153" operator="containsText" text="RETORNOU">
      <formula>NOT(ISERROR(SEARCH("RETORNOU",F41)))</formula>
    </cfRule>
    <cfRule type="containsText" dxfId="6592" priority="1154" operator="containsText" text="IRREGULAR">
      <formula>NOT(ISERROR(SEARCH("IRREGULAR",F41)))</formula>
    </cfRule>
    <cfRule type="containsText" dxfId="6591" priority="1155" operator="containsText" text="OK">
      <formula>NOT(ISERROR(SEARCH("OK",F41)))</formula>
    </cfRule>
  </conditionalFormatting>
  <conditionalFormatting sqref="F41">
    <cfRule type="containsText" dxfId="6590" priority="1151" operator="containsText" text="SEM EFEITO">
      <formula>NOT(ISERROR(SEARCH("SEM EFEITO",F41)))</formula>
    </cfRule>
  </conditionalFormatting>
  <conditionalFormatting sqref="F41">
    <cfRule type="containsText" dxfId="6589" priority="1147" operator="containsText" text="PRORROGADO">
      <formula>NOT(ISERROR(SEARCH("PRORROGADO",F41)))</formula>
    </cfRule>
    <cfRule type="containsText" dxfId="6588" priority="1148" operator="containsText" text="RETORNOU">
      <formula>NOT(ISERROR(SEARCH("RETORNOU",F41)))</formula>
    </cfRule>
    <cfRule type="containsText" dxfId="6587" priority="1149" operator="containsText" text="IRREGULAR">
      <formula>NOT(ISERROR(SEARCH("IRREGULAR",F41)))</formula>
    </cfRule>
    <cfRule type="containsText" dxfId="6586" priority="1150" operator="containsText" text="OK">
      <formula>NOT(ISERROR(SEARCH("OK",F41)))</formula>
    </cfRule>
  </conditionalFormatting>
  <conditionalFormatting sqref="F41">
    <cfRule type="containsText" dxfId="6585" priority="1146" operator="containsText" text="SEM EFEITO">
      <formula>NOT(ISERROR(SEARCH("SEM EFEITO",F41)))</formula>
    </cfRule>
  </conditionalFormatting>
  <conditionalFormatting sqref="F41">
    <cfRule type="containsText" dxfId="6584" priority="1142" operator="containsText" text="PRORROGADO">
      <formula>NOT(ISERROR(SEARCH("PRORROGADO",F41)))</formula>
    </cfRule>
    <cfRule type="containsText" dxfId="6583" priority="1143" operator="containsText" text="RETORNOU">
      <formula>NOT(ISERROR(SEARCH("RETORNOU",F41)))</formula>
    </cfRule>
    <cfRule type="containsText" dxfId="6582" priority="1144" operator="containsText" text="IRREGULAR">
      <formula>NOT(ISERROR(SEARCH("IRREGULAR",F41)))</formula>
    </cfRule>
    <cfRule type="containsText" dxfId="6581" priority="1145" operator="containsText" text="OK">
      <formula>NOT(ISERROR(SEARCH("OK",F41)))</formula>
    </cfRule>
  </conditionalFormatting>
  <conditionalFormatting sqref="F41">
    <cfRule type="containsText" dxfId="6580" priority="1141" operator="containsText" text="SEM EFEITO">
      <formula>NOT(ISERROR(SEARCH("SEM EFEITO",F41)))</formula>
    </cfRule>
  </conditionalFormatting>
  <conditionalFormatting sqref="F40">
    <cfRule type="containsText" dxfId="6579" priority="1137" operator="containsText" text="PRORROGADO">
      <formula>NOT(ISERROR(SEARCH("PRORROGADO",F40)))</formula>
    </cfRule>
    <cfRule type="containsText" dxfId="6578" priority="1138" operator="containsText" text="RETORNOU">
      <formula>NOT(ISERROR(SEARCH("RETORNOU",F40)))</formula>
    </cfRule>
    <cfRule type="containsText" dxfId="6577" priority="1139" operator="containsText" text="IRREGULAR">
      <formula>NOT(ISERROR(SEARCH("IRREGULAR",F40)))</formula>
    </cfRule>
    <cfRule type="containsText" dxfId="6576" priority="1140" operator="containsText" text="OK">
      <formula>NOT(ISERROR(SEARCH("OK",F40)))</formula>
    </cfRule>
  </conditionalFormatting>
  <conditionalFormatting sqref="F40">
    <cfRule type="containsText" dxfId="6575" priority="1136" operator="containsText" text="SEM EFEITO">
      <formula>NOT(ISERROR(SEARCH("SEM EFEITO",F40)))</formula>
    </cfRule>
  </conditionalFormatting>
  <conditionalFormatting sqref="F40">
    <cfRule type="containsText" dxfId="6574" priority="1132" operator="containsText" text="PRORROGADO">
      <formula>NOT(ISERROR(SEARCH("PRORROGADO",F40)))</formula>
    </cfRule>
    <cfRule type="containsText" dxfId="6573" priority="1133" operator="containsText" text="RETORNOU">
      <formula>NOT(ISERROR(SEARCH("RETORNOU",F40)))</formula>
    </cfRule>
    <cfRule type="containsText" dxfId="6572" priority="1134" operator="containsText" text="IRREGULAR">
      <formula>NOT(ISERROR(SEARCH("IRREGULAR",F40)))</formula>
    </cfRule>
    <cfRule type="containsText" dxfId="6571" priority="1135" operator="containsText" text="OK">
      <formula>NOT(ISERROR(SEARCH("OK",F40)))</formula>
    </cfRule>
  </conditionalFormatting>
  <conditionalFormatting sqref="F40">
    <cfRule type="containsText" dxfId="6570" priority="1131" operator="containsText" text="SEM EFEITO">
      <formula>NOT(ISERROR(SEARCH("SEM EFEITO",F40)))</formula>
    </cfRule>
  </conditionalFormatting>
  <conditionalFormatting sqref="F40">
    <cfRule type="containsText" dxfId="6569" priority="1127" operator="containsText" text="PRORROGADO">
      <formula>NOT(ISERROR(SEARCH("PRORROGADO",F40)))</formula>
    </cfRule>
    <cfRule type="containsText" dxfId="6568" priority="1128" operator="containsText" text="RETORNOU">
      <formula>NOT(ISERROR(SEARCH("RETORNOU",F40)))</formula>
    </cfRule>
    <cfRule type="containsText" dxfId="6567" priority="1129" operator="containsText" text="IRREGULAR">
      <formula>NOT(ISERROR(SEARCH("IRREGULAR",F40)))</formula>
    </cfRule>
    <cfRule type="containsText" dxfId="6566" priority="1130" operator="containsText" text="OK">
      <formula>NOT(ISERROR(SEARCH("OK",F40)))</formula>
    </cfRule>
  </conditionalFormatting>
  <conditionalFormatting sqref="F40">
    <cfRule type="containsText" dxfId="6565" priority="1126" operator="containsText" text="SEM EFEITO">
      <formula>NOT(ISERROR(SEARCH("SEM EFEITO",F40)))</formula>
    </cfRule>
  </conditionalFormatting>
  <conditionalFormatting sqref="F40">
    <cfRule type="containsText" dxfId="6564" priority="1122" operator="containsText" text="PRORROGADO">
      <formula>NOT(ISERROR(SEARCH("PRORROGADO",F40)))</formula>
    </cfRule>
    <cfRule type="containsText" dxfId="6563" priority="1123" operator="containsText" text="RETORNOU">
      <formula>NOT(ISERROR(SEARCH("RETORNOU",F40)))</formula>
    </cfRule>
    <cfRule type="containsText" dxfId="6562" priority="1124" operator="containsText" text="IRREGULAR">
      <formula>NOT(ISERROR(SEARCH("IRREGULAR",F40)))</formula>
    </cfRule>
    <cfRule type="containsText" dxfId="6561" priority="1125" operator="containsText" text="OK">
      <formula>NOT(ISERROR(SEARCH("OK",F40)))</formula>
    </cfRule>
  </conditionalFormatting>
  <conditionalFormatting sqref="F40">
    <cfRule type="containsText" dxfId="6560" priority="1121" operator="containsText" text="SEM EFEITO">
      <formula>NOT(ISERROR(SEARCH("SEM EFEITO",F40)))</formula>
    </cfRule>
  </conditionalFormatting>
  <conditionalFormatting sqref="F40">
    <cfRule type="containsText" dxfId="6559" priority="1117" operator="containsText" text="PRORROGADO">
      <formula>NOT(ISERROR(SEARCH("PRORROGADO",F40)))</formula>
    </cfRule>
    <cfRule type="containsText" dxfId="6558" priority="1118" operator="containsText" text="RETORNOU">
      <formula>NOT(ISERROR(SEARCH("RETORNOU",F40)))</formula>
    </cfRule>
    <cfRule type="containsText" dxfId="6557" priority="1119" operator="containsText" text="IRREGULAR">
      <formula>NOT(ISERROR(SEARCH("IRREGULAR",F40)))</formula>
    </cfRule>
    <cfRule type="containsText" dxfId="6556" priority="1120" operator="containsText" text="OK">
      <formula>NOT(ISERROR(SEARCH("OK",F40)))</formula>
    </cfRule>
  </conditionalFormatting>
  <conditionalFormatting sqref="F40">
    <cfRule type="containsText" dxfId="6555" priority="1116" operator="containsText" text="SEM EFEITO">
      <formula>NOT(ISERROR(SEARCH("SEM EFEITO",F40)))</formula>
    </cfRule>
  </conditionalFormatting>
  <conditionalFormatting sqref="F40">
    <cfRule type="containsText" dxfId="6554" priority="1112" operator="containsText" text="PRORROGADO">
      <formula>NOT(ISERROR(SEARCH("PRORROGADO",F40)))</formula>
    </cfRule>
    <cfRule type="containsText" dxfId="6553" priority="1113" operator="containsText" text="RETORNOU">
      <formula>NOT(ISERROR(SEARCH("RETORNOU",F40)))</formula>
    </cfRule>
    <cfRule type="containsText" dxfId="6552" priority="1114" operator="containsText" text="IRREGULAR">
      <formula>NOT(ISERROR(SEARCH("IRREGULAR",F40)))</formula>
    </cfRule>
    <cfRule type="containsText" dxfId="6551" priority="1115" operator="containsText" text="OK">
      <formula>NOT(ISERROR(SEARCH("OK",F40)))</formula>
    </cfRule>
  </conditionalFormatting>
  <conditionalFormatting sqref="F40">
    <cfRule type="containsText" dxfId="6550" priority="1111" operator="containsText" text="SEM EFEITO">
      <formula>NOT(ISERROR(SEARCH("SEM EFEITO",F40)))</formula>
    </cfRule>
  </conditionalFormatting>
  <conditionalFormatting sqref="F40">
    <cfRule type="containsText" dxfId="6549" priority="1107" operator="containsText" text="PRORROGADO">
      <formula>NOT(ISERROR(SEARCH("PRORROGADO",F40)))</formula>
    </cfRule>
    <cfRule type="containsText" dxfId="6548" priority="1108" operator="containsText" text="RETORNOU">
      <formula>NOT(ISERROR(SEARCH("RETORNOU",F40)))</formula>
    </cfRule>
    <cfRule type="containsText" dxfId="6547" priority="1109" operator="containsText" text="IRREGULAR">
      <formula>NOT(ISERROR(SEARCH("IRREGULAR",F40)))</formula>
    </cfRule>
    <cfRule type="containsText" dxfId="6546" priority="1110" operator="containsText" text="OK">
      <formula>NOT(ISERROR(SEARCH("OK",F40)))</formula>
    </cfRule>
  </conditionalFormatting>
  <conditionalFormatting sqref="F40">
    <cfRule type="containsText" dxfId="6545" priority="1106" operator="containsText" text="SEM EFEITO">
      <formula>NOT(ISERROR(SEARCH("SEM EFEITO",F40)))</formula>
    </cfRule>
  </conditionalFormatting>
  <conditionalFormatting sqref="F40">
    <cfRule type="containsText" dxfId="6544" priority="1102" operator="containsText" text="PRORROGADO">
      <formula>NOT(ISERROR(SEARCH("PRORROGADO",F40)))</formula>
    </cfRule>
    <cfRule type="containsText" dxfId="6543" priority="1103" operator="containsText" text="RETORNOU">
      <formula>NOT(ISERROR(SEARCH("RETORNOU",F40)))</formula>
    </cfRule>
    <cfRule type="containsText" dxfId="6542" priority="1104" operator="containsText" text="IRREGULAR">
      <formula>NOT(ISERROR(SEARCH("IRREGULAR",F40)))</formula>
    </cfRule>
    <cfRule type="containsText" dxfId="6541" priority="1105" operator="containsText" text="OK">
      <formula>NOT(ISERROR(SEARCH("OK",F40)))</formula>
    </cfRule>
  </conditionalFormatting>
  <conditionalFormatting sqref="F40">
    <cfRule type="containsText" dxfId="6540" priority="1101" operator="containsText" text="SEM EFEITO">
      <formula>NOT(ISERROR(SEARCH("SEM EFEITO",F40)))</formula>
    </cfRule>
  </conditionalFormatting>
  <conditionalFormatting sqref="F39">
    <cfRule type="containsText" dxfId="6539" priority="1097" operator="containsText" text="PRORROGADO">
      <formula>NOT(ISERROR(SEARCH("PRORROGADO",F39)))</formula>
    </cfRule>
    <cfRule type="containsText" dxfId="6538" priority="1098" operator="containsText" text="RETORNOU">
      <formula>NOT(ISERROR(SEARCH("RETORNOU",F39)))</formula>
    </cfRule>
    <cfRule type="containsText" dxfId="6537" priority="1099" operator="containsText" text="IRREGULAR">
      <formula>NOT(ISERROR(SEARCH("IRREGULAR",F39)))</formula>
    </cfRule>
    <cfRule type="containsText" dxfId="6536" priority="1100" operator="containsText" text="OK">
      <formula>NOT(ISERROR(SEARCH("OK",F39)))</formula>
    </cfRule>
  </conditionalFormatting>
  <conditionalFormatting sqref="F39">
    <cfRule type="containsText" dxfId="6535" priority="1096" operator="containsText" text="SEM EFEITO">
      <formula>NOT(ISERROR(SEARCH("SEM EFEITO",F39)))</formula>
    </cfRule>
  </conditionalFormatting>
  <conditionalFormatting sqref="F39">
    <cfRule type="containsText" dxfId="6534" priority="1092" operator="containsText" text="PRORROGADO">
      <formula>NOT(ISERROR(SEARCH("PRORROGADO",F39)))</formula>
    </cfRule>
    <cfRule type="containsText" dxfId="6533" priority="1093" operator="containsText" text="RETORNOU">
      <formula>NOT(ISERROR(SEARCH("RETORNOU",F39)))</formula>
    </cfRule>
    <cfRule type="containsText" dxfId="6532" priority="1094" operator="containsText" text="IRREGULAR">
      <formula>NOT(ISERROR(SEARCH("IRREGULAR",F39)))</formula>
    </cfRule>
    <cfRule type="containsText" dxfId="6531" priority="1095" operator="containsText" text="OK">
      <formula>NOT(ISERROR(SEARCH("OK",F39)))</formula>
    </cfRule>
  </conditionalFormatting>
  <conditionalFormatting sqref="F39">
    <cfRule type="containsText" dxfId="6530" priority="1091" operator="containsText" text="SEM EFEITO">
      <formula>NOT(ISERROR(SEARCH("SEM EFEITO",F39)))</formula>
    </cfRule>
  </conditionalFormatting>
  <conditionalFormatting sqref="F39">
    <cfRule type="containsText" dxfId="6529" priority="1087" operator="containsText" text="PRORROGADO">
      <formula>NOT(ISERROR(SEARCH("PRORROGADO",F39)))</formula>
    </cfRule>
    <cfRule type="containsText" dxfId="6528" priority="1088" operator="containsText" text="RETORNOU">
      <formula>NOT(ISERROR(SEARCH("RETORNOU",F39)))</formula>
    </cfRule>
    <cfRule type="containsText" dxfId="6527" priority="1089" operator="containsText" text="IRREGULAR">
      <formula>NOT(ISERROR(SEARCH("IRREGULAR",F39)))</formula>
    </cfRule>
    <cfRule type="containsText" dxfId="6526" priority="1090" operator="containsText" text="OK">
      <formula>NOT(ISERROR(SEARCH("OK",F39)))</formula>
    </cfRule>
  </conditionalFormatting>
  <conditionalFormatting sqref="F39">
    <cfRule type="containsText" dxfId="6525" priority="1086" operator="containsText" text="SEM EFEITO">
      <formula>NOT(ISERROR(SEARCH("SEM EFEITO",F39)))</formula>
    </cfRule>
  </conditionalFormatting>
  <conditionalFormatting sqref="F39">
    <cfRule type="containsText" dxfId="6524" priority="1082" operator="containsText" text="PRORROGADO">
      <formula>NOT(ISERROR(SEARCH("PRORROGADO",F39)))</formula>
    </cfRule>
    <cfRule type="containsText" dxfId="6523" priority="1083" operator="containsText" text="RETORNOU">
      <formula>NOT(ISERROR(SEARCH("RETORNOU",F39)))</formula>
    </cfRule>
    <cfRule type="containsText" dxfId="6522" priority="1084" operator="containsText" text="IRREGULAR">
      <formula>NOT(ISERROR(SEARCH("IRREGULAR",F39)))</formula>
    </cfRule>
    <cfRule type="containsText" dxfId="6521" priority="1085" operator="containsText" text="OK">
      <formula>NOT(ISERROR(SEARCH("OK",F39)))</formula>
    </cfRule>
  </conditionalFormatting>
  <conditionalFormatting sqref="F39">
    <cfRule type="containsText" dxfId="6520" priority="1081" operator="containsText" text="SEM EFEITO">
      <formula>NOT(ISERROR(SEARCH("SEM EFEITO",F39)))</formula>
    </cfRule>
  </conditionalFormatting>
  <conditionalFormatting sqref="F40">
    <cfRule type="containsText" dxfId="6519" priority="1077" operator="containsText" text="PRORROGADO">
      <formula>NOT(ISERROR(SEARCH("PRORROGADO",F40)))</formula>
    </cfRule>
    <cfRule type="containsText" dxfId="6518" priority="1078" operator="containsText" text="RETORNOU">
      <formula>NOT(ISERROR(SEARCH("RETORNOU",F40)))</formula>
    </cfRule>
    <cfRule type="containsText" dxfId="6517" priority="1079" operator="containsText" text="IRREGULAR">
      <formula>NOT(ISERROR(SEARCH("IRREGULAR",F40)))</formula>
    </cfRule>
    <cfRule type="containsText" dxfId="6516" priority="1080" operator="containsText" text="OK">
      <formula>NOT(ISERROR(SEARCH("OK",F40)))</formula>
    </cfRule>
  </conditionalFormatting>
  <conditionalFormatting sqref="F40">
    <cfRule type="containsText" dxfId="6515" priority="1076" operator="containsText" text="SEM EFEITO">
      <formula>NOT(ISERROR(SEARCH("SEM EFEITO",F40)))</formula>
    </cfRule>
  </conditionalFormatting>
  <conditionalFormatting sqref="F40">
    <cfRule type="containsText" dxfId="6514" priority="1072" operator="containsText" text="PRORROGADO">
      <formula>NOT(ISERROR(SEARCH("PRORROGADO",F40)))</formula>
    </cfRule>
    <cfRule type="containsText" dxfId="6513" priority="1073" operator="containsText" text="RETORNOU">
      <formula>NOT(ISERROR(SEARCH("RETORNOU",F40)))</formula>
    </cfRule>
    <cfRule type="containsText" dxfId="6512" priority="1074" operator="containsText" text="IRREGULAR">
      <formula>NOT(ISERROR(SEARCH("IRREGULAR",F40)))</formula>
    </cfRule>
    <cfRule type="containsText" dxfId="6511" priority="1075" operator="containsText" text="OK">
      <formula>NOT(ISERROR(SEARCH("OK",F40)))</formula>
    </cfRule>
  </conditionalFormatting>
  <conditionalFormatting sqref="F40">
    <cfRule type="containsText" dxfId="6510" priority="1071" operator="containsText" text="SEM EFEITO">
      <formula>NOT(ISERROR(SEARCH("SEM EFEITO",F40)))</formula>
    </cfRule>
  </conditionalFormatting>
  <conditionalFormatting sqref="F40">
    <cfRule type="containsText" dxfId="6509" priority="1067" operator="containsText" text="PRORROGADO">
      <formula>NOT(ISERROR(SEARCH("PRORROGADO",F40)))</formula>
    </cfRule>
    <cfRule type="containsText" dxfId="6508" priority="1068" operator="containsText" text="RETORNOU">
      <formula>NOT(ISERROR(SEARCH("RETORNOU",F40)))</formula>
    </cfRule>
    <cfRule type="containsText" dxfId="6507" priority="1069" operator="containsText" text="IRREGULAR">
      <formula>NOT(ISERROR(SEARCH("IRREGULAR",F40)))</formula>
    </cfRule>
    <cfRule type="containsText" dxfId="6506" priority="1070" operator="containsText" text="OK">
      <formula>NOT(ISERROR(SEARCH("OK",F40)))</formula>
    </cfRule>
  </conditionalFormatting>
  <conditionalFormatting sqref="F40">
    <cfRule type="containsText" dxfId="6505" priority="1066" operator="containsText" text="SEM EFEITO">
      <formula>NOT(ISERROR(SEARCH("SEM EFEITO",F40)))</formula>
    </cfRule>
  </conditionalFormatting>
  <conditionalFormatting sqref="F40">
    <cfRule type="containsText" dxfId="6504" priority="1062" operator="containsText" text="PRORROGADO">
      <formula>NOT(ISERROR(SEARCH("PRORROGADO",F40)))</formula>
    </cfRule>
    <cfRule type="containsText" dxfId="6503" priority="1063" operator="containsText" text="RETORNOU">
      <formula>NOT(ISERROR(SEARCH("RETORNOU",F40)))</formula>
    </cfRule>
    <cfRule type="containsText" dxfId="6502" priority="1064" operator="containsText" text="IRREGULAR">
      <formula>NOT(ISERROR(SEARCH("IRREGULAR",F40)))</formula>
    </cfRule>
    <cfRule type="containsText" dxfId="6501" priority="1065" operator="containsText" text="OK">
      <formula>NOT(ISERROR(SEARCH("OK",F40)))</formula>
    </cfRule>
  </conditionalFormatting>
  <conditionalFormatting sqref="F40">
    <cfRule type="containsText" dxfId="6500" priority="1061" operator="containsText" text="SEM EFEITO">
      <formula>NOT(ISERROR(SEARCH("SEM EFEITO",F40)))</formula>
    </cfRule>
  </conditionalFormatting>
  <conditionalFormatting sqref="F39">
    <cfRule type="containsText" dxfId="6499" priority="1057" operator="containsText" text="PRORROGADO">
      <formula>NOT(ISERROR(SEARCH("PRORROGADO",F39)))</formula>
    </cfRule>
    <cfRule type="containsText" dxfId="6498" priority="1058" operator="containsText" text="RETORNOU">
      <formula>NOT(ISERROR(SEARCH("RETORNOU",F39)))</formula>
    </cfRule>
    <cfRule type="containsText" dxfId="6497" priority="1059" operator="containsText" text="IRREGULAR">
      <formula>NOT(ISERROR(SEARCH("IRREGULAR",F39)))</formula>
    </cfRule>
    <cfRule type="containsText" dxfId="6496" priority="1060" operator="containsText" text="OK">
      <formula>NOT(ISERROR(SEARCH("OK",F39)))</formula>
    </cfRule>
  </conditionalFormatting>
  <conditionalFormatting sqref="F39">
    <cfRule type="containsText" dxfId="6495" priority="1056" operator="containsText" text="SEM EFEITO">
      <formula>NOT(ISERROR(SEARCH("SEM EFEITO",F39)))</formula>
    </cfRule>
  </conditionalFormatting>
  <conditionalFormatting sqref="F39">
    <cfRule type="containsText" dxfId="6494" priority="1052" operator="containsText" text="PRORROGADO">
      <formula>NOT(ISERROR(SEARCH("PRORROGADO",F39)))</formula>
    </cfRule>
    <cfRule type="containsText" dxfId="6493" priority="1053" operator="containsText" text="RETORNOU">
      <formula>NOT(ISERROR(SEARCH("RETORNOU",F39)))</formula>
    </cfRule>
    <cfRule type="containsText" dxfId="6492" priority="1054" operator="containsText" text="IRREGULAR">
      <formula>NOT(ISERROR(SEARCH("IRREGULAR",F39)))</formula>
    </cfRule>
    <cfRule type="containsText" dxfId="6491" priority="1055" operator="containsText" text="OK">
      <formula>NOT(ISERROR(SEARCH("OK",F39)))</formula>
    </cfRule>
  </conditionalFormatting>
  <conditionalFormatting sqref="F39">
    <cfRule type="containsText" dxfId="6490" priority="1051" operator="containsText" text="SEM EFEITO">
      <formula>NOT(ISERROR(SEARCH("SEM EFEITO",F39)))</formula>
    </cfRule>
  </conditionalFormatting>
  <conditionalFormatting sqref="F39">
    <cfRule type="containsText" dxfId="6489" priority="1047" operator="containsText" text="PRORROGADO">
      <formula>NOT(ISERROR(SEARCH("PRORROGADO",F39)))</formula>
    </cfRule>
    <cfRule type="containsText" dxfId="6488" priority="1048" operator="containsText" text="RETORNOU">
      <formula>NOT(ISERROR(SEARCH("RETORNOU",F39)))</formula>
    </cfRule>
    <cfRule type="containsText" dxfId="6487" priority="1049" operator="containsText" text="IRREGULAR">
      <formula>NOT(ISERROR(SEARCH("IRREGULAR",F39)))</formula>
    </cfRule>
    <cfRule type="containsText" dxfId="6486" priority="1050" operator="containsText" text="OK">
      <formula>NOT(ISERROR(SEARCH("OK",F39)))</formula>
    </cfRule>
  </conditionalFormatting>
  <conditionalFormatting sqref="F39">
    <cfRule type="containsText" dxfId="6485" priority="1046" operator="containsText" text="SEM EFEITO">
      <formula>NOT(ISERROR(SEARCH("SEM EFEITO",F39)))</formula>
    </cfRule>
  </conditionalFormatting>
  <conditionalFormatting sqref="F39">
    <cfRule type="containsText" dxfId="6484" priority="1042" operator="containsText" text="PRORROGADO">
      <formula>NOT(ISERROR(SEARCH("PRORROGADO",F39)))</formula>
    </cfRule>
    <cfRule type="containsText" dxfId="6483" priority="1043" operator="containsText" text="RETORNOU">
      <formula>NOT(ISERROR(SEARCH("RETORNOU",F39)))</formula>
    </cfRule>
    <cfRule type="containsText" dxfId="6482" priority="1044" operator="containsText" text="IRREGULAR">
      <formula>NOT(ISERROR(SEARCH("IRREGULAR",F39)))</formula>
    </cfRule>
    <cfRule type="containsText" dxfId="6481" priority="1045" operator="containsText" text="OK">
      <formula>NOT(ISERROR(SEARCH("OK",F39)))</formula>
    </cfRule>
  </conditionalFormatting>
  <conditionalFormatting sqref="F39">
    <cfRule type="containsText" dxfId="6480" priority="1041" operator="containsText" text="SEM EFEITO">
      <formula>NOT(ISERROR(SEARCH("SEM EFEITO",F39)))</formula>
    </cfRule>
  </conditionalFormatting>
  <conditionalFormatting sqref="F40">
    <cfRule type="containsText" dxfId="6479" priority="1037" operator="containsText" text="PRORROGADO">
      <formula>NOT(ISERROR(SEARCH("PRORROGADO",F40)))</formula>
    </cfRule>
    <cfRule type="containsText" dxfId="6478" priority="1038" operator="containsText" text="RETORNOU">
      <formula>NOT(ISERROR(SEARCH("RETORNOU",F40)))</formula>
    </cfRule>
    <cfRule type="containsText" dxfId="6477" priority="1039" operator="containsText" text="IRREGULAR">
      <formula>NOT(ISERROR(SEARCH("IRREGULAR",F40)))</formula>
    </cfRule>
    <cfRule type="containsText" dxfId="6476" priority="1040" operator="containsText" text="OK">
      <formula>NOT(ISERROR(SEARCH("OK",F40)))</formula>
    </cfRule>
  </conditionalFormatting>
  <conditionalFormatting sqref="F40">
    <cfRule type="containsText" dxfId="6475" priority="1036" operator="containsText" text="SEM EFEITO">
      <formula>NOT(ISERROR(SEARCH("SEM EFEITO",F40)))</formula>
    </cfRule>
  </conditionalFormatting>
  <conditionalFormatting sqref="F40">
    <cfRule type="containsText" dxfId="6474" priority="1032" operator="containsText" text="PRORROGADO">
      <formula>NOT(ISERROR(SEARCH("PRORROGADO",F40)))</formula>
    </cfRule>
    <cfRule type="containsText" dxfId="6473" priority="1033" operator="containsText" text="RETORNOU">
      <formula>NOT(ISERROR(SEARCH("RETORNOU",F40)))</formula>
    </cfRule>
    <cfRule type="containsText" dxfId="6472" priority="1034" operator="containsText" text="IRREGULAR">
      <formula>NOT(ISERROR(SEARCH("IRREGULAR",F40)))</formula>
    </cfRule>
    <cfRule type="containsText" dxfId="6471" priority="1035" operator="containsText" text="OK">
      <formula>NOT(ISERROR(SEARCH("OK",F40)))</formula>
    </cfRule>
  </conditionalFormatting>
  <conditionalFormatting sqref="F40">
    <cfRule type="containsText" dxfId="6470" priority="1031" operator="containsText" text="SEM EFEITO">
      <formula>NOT(ISERROR(SEARCH("SEM EFEITO",F40)))</formula>
    </cfRule>
  </conditionalFormatting>
  <conditionalFormatting sqref="F40">
    <cfRule type="containsText" dxfId="6469" priority="1027" operator="containsText" text="PRORROGADO">
      <formula>NOT(ISERROR(SEARCH("PRORROGADO",F40)))</formula>
    </cfRule>
    <cfRule type="containsText" dxfId="6468" priority="1028" operator="containsText" text="RETORNOU">
      <formula>NOT(ISERROR(SEARCH("RETORNOU",F40)))</formula>
    </cfRule>
    <cfRule type="containsText" dxfId="6467" priority="1029" operator="containsText" text="IRREGULAR">
      <formula>NOT(ISERROR(SEARCH("IRREGULAR",F40)))</formula>
    </cfRule>
    <cfRule type="containsText" dxfId="6466" priority="1030" operator="containsText" text="OK">
      <formula>NOT(ISERROR(SEARCH("OK",F40)))</formula>
    </cfRule>
  </conditionalFormatting>
  <conditionalFormatting sqref="F40">
    <cfRule type="containsText" dxfId="6465" priority="1026" operator="containsText" text="SEM EFEITO">
      <formula>NOT(ISERROR(SEARCH("SEM EFEITO",F40)))</formula>
    </cfRule>
  </conditionalFormatting>
  <conditionalFormatting sqref="F40">
    <cfRule type="containsText" dxfId="6464" priority="1022" operator="containsText" text="PRORROGADO">
      <formula>NOT(ISERROR(SEARCH("PRORROGADO",F40)))</formula>
    </cfRule>
    <cfRule type="containsText" dxfId="6463" priority="1023" operator="containsText" text="RETORNOU">
      <formula>NOT(ISERROR(SEARCH("RETORNOU",F40)))</formula>
    </cfRule>
    <cfRule type="containsText" dxfId="6462" priority="1024" operator="containsText" text="IRREGULAR">
      <formula>NOT(ISERROR(SEARCH("IRREGULAR",F40)))</formula>
    </cfRule>
    <cfRule type="containsText" dxfId="6461" priority="1025" operator="containsText" text="OK">
      <formula>NOT(ISERROR(SEARCH("OK",F40)))</formula>
    </cfRule>
  </conditionalFormatting>
  <conditionalFormatting sqref="F40">
    <cfRule type="containsText" dxfId="6460" priority="1021" operator="containsText" text="SEM EFEITO">
      <formula>NOT(ISERROR(SEARCH("SEM EFEITO",F40)))</formula>
    </cfRule>
  </conditionalFormatting>
  <conditionalFormatting sqref="F39">
    <cfRule type="containsText" dxfId="6459" priority="1017" operator="containsText" text="PRORROGADO">
      <formula>NOT(ISERROR(SEARCH("PRORROGADO",F39)))</formula>
    </cfRule>
    <cfRule type="containsText" dxfId="6458" priority="1018" operator="containsText" text="RETORNOU">
      <formula>NOT(ISERROR(SEARCH("RETORNOU",F39)))</formula>
    </cfRule>
    <cfRule type="containsText" dxfId="6457" priority="1019" operator="containsText" text="IRREGULAR">
      <formula>NOT(ISERROR(SEARCH("IRREGULAR",F39)))</formula>
    </cfRule>
    <cfRule type="containsText" dxfId="6456" priority="1020" operator="containsText" text="OK">
      <formula>NOT(ISERROR(SEARCH("OK",F39)))</formula>
    </cfRule>
  </conditionalFormatting>
  <conditionalFormatting sqref="F39">
    <cfRule type="containsText" dxfId="6455" priority="1016" operator="containsText" text="SEM EFEITO">
      <formula>NOT(ISERROR(SEARCH("SEM EFEITO",F39)))</formula>
    </cfRule>
  </conditionalFormatting>
  <conditionalFormatting sqref="F39">
    <cfRule type="containsText" dxfId="6454" priority="1012" operator="containsText" text="PRORROGADO">
      <formula>NOT(ISERROR(SEARCH("PRORROGADO",F39)))</formula>
    </cfRule>
    <cfRule type="containsText" dxfId="6453" priority="1013" operator="containsText" text="RETORNOU">
      <formula>NOT(ISERROR(SEARCH("RETORNOU",F39)))</formula>
    </cfRule>
    <cfRule type="containsText" dxfId="6452" priority="1014" operator="containsText" text="IRREGULAR">
      <formula>NOT(ISERROR(SEARCH("IRREGULAR",F39)))</formula>
    </cfRule>
    <cfRule type="containsText" dxfId="6451" priority="1015" operator="containsText" text="OK">
      <formula>NOT(ISERROR(SEARCH("OK",F39)))</formula>
    </cfRule>
  </conditionalFormatting>
  <conditionalFormatting sqref="F39">
    <cfRule type="containsText" dxfId="6450" priority="1011" operator="containsText" text="SEM EFEITO">
      <formula>NOT(ISERROR(SEARCH("SEM EFEITO",F39)))</formula>
    </cfRule>
  </conditionalFormatting>
  <conditionalFormatting sqref="F39">
    <cfRule type="containsText" dxfId="6449" priority="1007" operator="containsText" text="PRORROGADO">
      <formula>NOT(ISERROR(SEARCH("PRORROGADO",F39)))</formula>
    </cfRule>
    <cfRule type="containsText" dxfId="6448" priority="1008" operator="containsText" text="RETORNOU">
      <formula>NOT(ISERROR(SEARCH("RETORNOU",F39)))</formula>
    </cfRule>
    <cfRule type="containsText" dxfId="6447" priority="1009" operator="containsText" text="IRREGULAR">
      <formula>NOT(ISERROR(SEARCH("IRREGULAR",F39)))</formula>
    </cfRule>
    <cfRule type="containsText" dxfId="6446" priority="1010" operator="containsText" text="OK">
      <formula>NOT(ISERROR(SEARCH("OK",F39)))</formula>
    </cfRule>
  </conditionalFormatting>
  <conditionalFormatting sqref="F39">
    <cfRule type="containsText" dxfId="6445" priority="1006" operator="containsText" text="SEM EFEITO">
      <formula>NOT(ISERROR(SEARCH("SEM EFEITO",F39)))</formula>
    </cfRule>
  </conditionalFormatting>
  <conditionalFormatting sqref="F39">
    <cfRule type="containsText" dxfId="6444" priority="1002" operator="containsText" text="PRORROGADO">
      <formula>NOT(ISERROR(SEARCH("PRORROGADO",F39)))</formula>
    </cfRule>
    <cfRule type="containsText" dxfId="6443" priority="1003" operator="containsText" text="RETORNOU">
      <formula>NOT(ISERROR(SEARCH("RETORNOU",F39)))</formula>
    </cfRule>
    <cfRule type="containsText" dxfId="6442" priority="1004" operator="containsText" text="IRREGULAR">
      <formula>NOT(ISERROR(SEARCH("IRREGULAR",F39)))</formula>
    </cfRule>
    <cfRule type="containsText" dxfId="6441" priority="1005" operator="containsText" text="OK">
      <formula>NOT(ISERROR(SEARCH("OK",F39)))</formula>
    </cfRule>
  </conditionalFormatting>
  <conditionalFormatting sqref="F39">
    <cfRule type="containsText" dxfId="6440" priority="1001" operator="containsText" text="SEM EFEITO">
      <formula>NOT(ISERROR(SEARCH("SEM EFEITO",F39)))</formula>
    </cfRule>
  </conditionalFormatting>
  <conditionalFormatting sqref="F40">
    <cfRule type="containsText" dxfId="6439" priority="997" operator="containsText" text="PRORROGADO">
      <formula>NOT(ISERROR(SEARCH("PRORROGADO",F40)))</formula>
    </cfRule>
    <cfRule type="containsText" dxfId="6438" priority="998" operator="containsText" text="RETORNOU">
      <formula>NOT(ISERROR(SEARCH("RETORNOU",F40)))</formula>
    </cfRule>
    <cfRule type="containsText" dxfId="6437" priority="999" operator="containsText" text="IRREGULAR">
      <formula>NOT(ISERROR(SEARCH("IRREGULAR",F40)))</formula>
    </cfRule>
    <cfRule type="containsText" dxfId="6436" priority="1000" operator="containsText" text="OK">
      <formula>NOT(ISERROR(SEARCH("OK",F40)))</formula>
    </cfRule>
  </conditionalFormatting>
  <conditionalFormatting sqref="F40">
    <cfRule type="containsText" dxfId="6435" priority="996" operator="containsText" text="SEM EFEITO">
      <formula>NOT(ISERROR(SEARCH("SEM EFEITO",F40)))</formula>
    </cfRule>
  </conditionalFormatting>
  <conditionalFormatting sqref="F40">
    <cfRule type="containsText" dxfId="6434" priority="992" operator="containsText" text="PRORROGADO">
      <formula>NOT(ISERROR(SEARCH("PRORROGADO",F40)))</formula>
    </cfRule>
    <cfRule type="containsText" dxfId="6433" priority="993" operator="containsText" text="RETORNOU">
      <formula>NOT(ISERROR(SEARCH("RETORNOU",F40)))</formula>
    </cfRule>
    <cfRule type="containsText" dxfId="6432" priority="994" operator="containsText" text="IRREGULAR">
      <formula>NOT(ISERROR(SEARCH("IRREGULAR",F40)))</formula>
    </cfRule>
    <cfRule type="containsText" dxfId="6431" priority="995" operator="containsText" text="OK">
      <formula>NOT(ISERROR(SEARCH("OK",F40)))</formula>
    </cfRule>
  </conditionalFormatting>
  <conditionalFormatting sqref="F40">
    <cfRule type="containsText" dxfId="6430" priority="991" operator="containsText" text="SEM EFEITO">
      <formula>NOT(ISERROR(SEARCH("SEM EFEITO",F40)))</formula>
    </cfRule>
  </conditionalFormatting>
  <conditionalFormatting sqref="F40">
    <cfRule type="containsText" dxfId="6429" priority="987" operator="containsText" text="PRORROGADO">
      <formula>NOT(ISERROR(SEARCH("PRORROGADO",F40)))</formula>
    </cfRule>
    <cfRule type="containsText" dxfId="6428" priority="988" operator="containsText" text="RETORNOU">
      <formula>NOT(ISERROR(SEARCH("RETORNOU",F40)))</formula>
    </cfRule>
    <cfRule type="containsText" dxfId="6427" priority="989" operator="containsText" text="IRREGULAR">
      <formula>NOT(ISERROR(SEARCH("IRREGULAR",F40)))</formula>
    </cfRule>
    <cfRule type="containsText" dxfId="6426" priority="990" operator="containsText" text="OK">
      <formula>NOT(ISERROR(SEARCH("OK",F40)))</formula>
    </cfRule>
  </conditionalFormatting>
  <conditionalFormatting sqref="F40">
    <cfRule type="containsText" dxfId="6425" priority="986" operator="containsText" text="SEM EFEITO">
      <formula>NOT(ISERROR(SEARCH("SEM EFEITO",F40)))</formula>
    </cfRule>
  </conditionalFormatting>
  <conditionalFormatting sqref="F40">
    <cfRule type="containsText" dxfId="6424" priority="982" operator="containsText" text="PRORROGADO">
      <formula>NOT(ISERROR(SEARCH("PRORROGADO",F40)))</formula>
    </cfRule>
    <cfRule type="containsText" dxfId="6423" priority="983" operator="containsText" text="RETORNOU">
      <formula>NOT(ISERROR(SEARCH("RETORNOU",F40)))</formula>
    </cfRule>
    <cfRule type="containsText" dxfId="6422" priority="984" operator="containsText" text="IRREGULAR">
      <formula>NOT(ISERROR(SEARCH("IRREGULAR",F40)))</formula>
    </cfRule>
    <cfRule type="containsText" dxfId="6421" priority="985" operator="containsText" text="OK">
      <formula>NOT(ISERROR(SEARCH("OK",F40)))</formula>
    </cfRule>
  </conditionalFormatting>
  <conditionalFormatting sqref="F40">
    <cfRule type="containsText" dxfId="6420" priority="981" operator="containsText" text="SEM EFEITO">
      <formula>NOT(ISERROR(SEARCH("SEM EFEITO",F40)))</formula>
    </cfRule>
  </conditionalFormatting>
  <conditionalFormatting sqref="F39">
    <cfRule type="containsText" dxfId="6419" priority="977" operator="containsText" text="PRORROGADO">
      <formula>NOT(ISERROR(SEARCH("PRORROGADO",F39)))</formula>
    </cfRule>
    <cfRule type="containsText" dxfId="6418" priority="978" operator="containsText" text="RETORNOU">
      <formula>NOT(ISERROR(SEARCH("RETORNOU",F39)))</formula>
    </cfRule>
    <cfRule type="containsText" dxfId="6417" priority="979" operator="containsText" text="IRREGULAR">
      <formula>NOT(ISERROR(SEARCH("IRREGULAR",F39)))</formula>
    </cfRule>
    <cfRule type="containsText" dxfId="6416" priority="980" operator="containsText" text="OK">
      <formula>NOT(ISERROR(SEARCH("OK",F39)))</formula>
    </cfRule>
  </conditionalFormatting>
  <conditionalFormatting sqref="F39">
    <cfRule type="containsText" dxfId="6415" priority="976" operator="containsText" text="SEM EFEITO">
      <formula>NOT(ISERROR(SEARCH("SEM EFEITO",F39)))</formula>
    </cfRule>
  </conditionalFormatting>
  <conditionalFormatting sqref="F39">
    <cfRule type="containsText" dxfId="6414" priority="972" operator="containsText" text="PRORROGADO">
      <formula>NOT(ISERROR(SEARCH("PRORROGADO",F39)))</formula>
    </cfRule>
    <cfRule type="containsText" dxfId="6413" priority="973" operator="containsText" text="RETORNOU">
      <formula>NOT(ISERROR(SEARCH("RETORNOU",F39)))</formula>
    </cfRule>
    <cfRule type="containsText" dxfId="6412" priority="974" operator="containsText" text="IRREGULAR">
      <formula>NOT(ISERROR(SEARCH("IRREGULAR",F39)))</formula>
    </cfRule>
    <cfRule type="containsText" dxfId="6411" priority="975" operator="containsText" text="OK">
      <formula>NOT(ISERROR(SEARCH("OK",F39)))</formula>
    </cfRule>
  </conditionalFormatting>
  <conditionalFormatting sqref="F39">
    <cfRule type="containsText" dxfId="6410" priority="971" operator="containsText" text="SEM EFEITO">
      <formula>NOT(ISERROR(SEARCH("SEM EFEITO",F39)))</formula>
    </cfRule>
  </conditionalFormatting>
  <conditionalFormatting sqref="F39">
    <cfRule type="containsText" dxfId="6409" priority="967" operator="containsText" text="PRORROGADO">
      <formula>NOT(ISERROR(SEARCH("PRORROGADO",F39)))</formula>
    </cfRule>
    <cfRule type="containsText" dxfId="6408" priority="968" operator="containsText" text="RETORNOU">
      <formula>NOT(ISERROR(SEARCH("RETORNOU",F39)))</formula>
    </cfRule>
    <cfRule type="containsText" dxfId="6407" priority="969" operator="containsText" text="IRREGULAR">
      <formula>NOT(ISERROR(SEARCH("IRREGULAR",F39)))</formula>
    </cfRule>
    <cfRule type="containsText" dxfId="6406" priority="970" operator="containsText" text="OK">
      <formula>NOT(ISERROR(SEARCH("OK",F39)))</formula>
    </cfRule>
  </conditionalFormatting>
  <conditionalFormatting sqref="F39">
    <cfRule type="containsText" dxfId="6405" priority="966" operator="containsText" text="SEM EFEITO">
      <formula>NOT(ISERROR(SEARCH("SEM EFEITO",F39)))</formula>
    </cfRule>
  </conditionalFormatting>
  <conditionalFormatting sqref="F39">
    <cfRule type="containsText" dxfId="6404" priority="962" operator="containsText" text="PRORROGADO">
      <formula>NOT(ISERROR(SEARCH("PRORROGADO",F39)))</formula>
    </cfRule>
    <cfRule type="containsText" dxfId="6403" priority="963" operator="containsText" text="RETORNOU">
      <formula>NOT(ISERROR(SEARCH("RETORNOU",F39)))</formula>
    </cfRule>
    <cfRule type="containsText" dxfId="6402" priority="964" operator="containsText" text="IRREGULAR">
      <formula>NOT(ISERROR(SEARCH("IRREGULAR",F39)))</formula>
    </cfRule>
    <cfRule type="containsText" dxfId="6401" priority="965" operator="containsText" text="OK">
      <formula>NOT(ISERROR(SEARCH("OK",F39)))</formula>
    </cfRule>
  </conditionalFormatting>
  <conditionalFormatting sqref="F39">
    <cfRule type="containsText" dxfId="6400" priority="961" operator="containsText" text="SEM EFEITO">
      <formula>NOT(ISERROR(SEARCH("SEM EFEITO",F39)))</formula>
    </cfRule>
  </conditionalFormatting>
  <conditionalFormatting sqref="F39">
    <cfRule type="containsText" dxfId="6399" priority="957" operator="containsText" text="PRORROGADO">
      <formula>NOT(ISERROR(SEARCH("PRORROGADO",F39)))</formula>
    </cfRule>
    <cfRule type="containsText" dxfId="6398" priority="958" operator="containsText" text="RETORNOU">
      <formula>NOT(ISERROR(SEARCH("RETORNOU",F39)))</formula>
    </cfRule>
    <cfRule type="containsText" dxfId="6397" priority="959" operator="containsText" text="IRREGULAR">
      <formula>NOT(ISERROR(SEARCH("IRREGULAR",F39)))</formula>
    </cfRule>
    <cfRule type="containsText" dxfId="6396" priority="960" operator="containsText" text="OK">
      <formula>NOT(ISERROR(SEARCH("OK",F39)))</formula>
    </cfRule>
  </conditionalFormatting>
  <conditionalFormatting sqref="F39">
    <cfRule type="containsText" dxfId="6395" priority="956" operator="containsText" text="SEM EFEITO">
      <formula>NOT(ISERROR(SEARCH("SEM EFEITO",F39)))</formula>
    </cfRule>
  </conditionalFormatting>
  <conditionalFormatting sqref="F39">
    <cfRule type="containsText" dxfId="6394" priority="952" operator="containsText" text="PRORROGADO">
      <formula>NOT(ISERROR(SEARCH("PRORROGADO",F39)))</formula>
    </cfRule>
    <cfRule type="containsText" dxfId="6393" priority="953" operator="containsText" text="RETORNOU">
      <formula>NOT(ISERROR(SEARCH("RETORNOU",F39)))</formula>
    </cfRule>
    <cfRule type="containsText" dxfId="6392" priority="954" operator="containsText" text="IRREGULAR">
      <formula>NOT(ISERROR(SEARCH("IRREGULAR",F39)))</formula>
    </cfRule>
    <cfRule type="containsText" dxfId="6391" priority="955" operator="containsText" text="OK">
      <formula>NOT(ISERROR(SEARCH("OK",F39)))</formula>
    </cfRule>
  </conditionalFormatting>
  <conditionalFormatting sqref="F39">
    <cfRule type="containsText" dxfId="6390" priority="951" operator="containsText" text="SEM EFEITO">
      <formula>NOT(ISERROR(SEARCH("SEM EFEITO",F39)))</formula>
    </cfRule>
  </conditionalFormatting>
  <conditionalFormatting sqref="F39">
    <cfRule type="containsText" dxfId="6389" priority="947" operator="containsText" text="PRORROGADO">
      <formula>NOT(ISERROR(SEARCH("PRORROGADO",F39)))</formula>
    </cfRule>
    <cfRule type="containsText" dxfId="6388" priority="948" operator="containsText" text="RETORNOU">
      <formula>NOT(ISERROR(SEARCH("RETORNOU",F39)))</formula>
    </cfRule>
    <cfRule type="containsText" dxfId="6387" priority="949" operator="containsText" text="IRREGULAR">
      <formula>NOT(ISERROR(SEARCH("IRREGULAR",F39)))</formula>
    </cfRule>
    <cfRule type="containsText" dxfId="6386" priority="950" operator="containsText" text="OK">
      <formula>NOT(ISERROR(SEARCH("OK",F39)))</formula>
    </cfRule>
  </conditionalFormatting>
  <conditionalFormatting sqref="F39">
    <cfRule type="containsText" dxfId="6385" priority="946" operator="containsText" text="SEM EFEITO">
      <formula>NOT(ISERROR(SEARCH("SEM EFEITO",F39)))</formula>
    </cfRule>
  </conditionalFormatting>
  <conditionalFormatting sqref="F39">
    <cfRule type="containsText" dxfId="6384" priority="942" operator="containsText" text="PRORROGADO">
      <formula>NOT(ISERROR(SEARCH("PRORROGADO",F39)))</formula>
    </cfRule>
    <cfRule type="containsText" dxfId="6383" priority="943" operator="containsText" text="RETORNOU">
      <formula>NOT(ISERROR(SEARCH("RETORNOU",F39)))</formula>
    </cfRule>
    <cfRule type="containsText" dxfId="6382" priority="944" operator="containsText" text="IRREGULAR">
      <formula>NOT(ISERROR(SEARCH("IRREGULAR",F39)))</formula>
    </cfRule>
    <cfRule type="containsText" dxfId="6381" priority="945" operator="containsText" text="OK">
      <formula>NOT(ISERROR(SEARCH("OK",F39)))</formula>
    </cfRule>
  </conditionalFormatting>
  <conditionalFormatting sqref="F39">
    <cfRule type="containsText" dxfId="6380" priority="941" operator="containsText" text="SEM EFEITO">
      <formula>NOT(ISERROR(SEARCH("SEM EFEITO",F39)))</formula>
    </cfRule>
  </conditionalFormatting>
  <conditionalFormatting sqref="F38">
    <cfRule type="containsText" dxfId="6379" priority="937" operator="containsText" text="PRORROGADO">
      <formula>NOT(ISERROR(SEARCH("PRORROGADO",F38)))</formula>
    </cfRule>
    <cfRule type="containsText" dxfId="6378" priority="938" operator="containsText" text="RETORNOU">
      <formula>NOT(ISERROR(SEARCH("RETORNOU",F38)))</formula>
    </cfRule>
    <cfRule type="containsText" dxfId="6377" priority="939" operator="containsText" text="IRREGULAR">
      <formula>NOT(ISERROR(SEARCH("IRREGULAR",F38)))</formula>
    </cfRule>
    <cfRule type="containsText" dxfId="6376" priority="940" operator="containsText" text="OK">
      <formula>NOT(ISERROR(SEARCH("OK",F38)))</formula>
    </cfRule>
  </conditionalFormatting>
  <conditionalFormatting sqref="F38">
    <cfRule type="containsText" dxfId="6375" priority="936" operator="containsText" text="SEM EFEITO">
      <formula>NOT(ISERROR(SEARCH("SEM EFEITO",F38)))</formula>
    </cfRule>
  </conditionalFormatting>
  <conditionalFormatting sqref="F38">
    <cfRule type="containsText" dxfId="6374" priority="932" operator="containsText" text="PRORROGADO">
      <formula>NOT(ISERROR(SEARCH("PRORROGADO",F38)))</formula>
    </cfRule>
    <cfRule type="containsText" dxfId="6373" priority="933" operator="containsText" text="RETORNOU">
      <formula>NOT(ISERROR(SEARCH("RETORNOU",F38)))</formula>
    </cfRule>
    <cfRule type="containsText" dxfId="6372" priority="934" operator="containsText" text="IRREGULAR">
      <formula>NOT(ISERROR(SEARCH("IRREGULAR",F38)))</formula>
    </cfRule>
    <cfRule type="containsText" dxfId="6371" priority="935" operator="containsText" text="OK">
      <formula>NOT(ISERROR(SEARCH("OK",F38)))</formula>
    </cfRule>
  </conditionalFormatting>
  <conditionalFormatting sqref="F38">
    <cfRule type="containsText" dxfId="6370" priority="931" operator="containsText" text="SEM EFEITO">
      <formula>NOT(ISERROR(SEARCH("SEM EFEITO",F38)))</formula>
    </cfRule>
  </conditionalFormatting>
  <conditionalFormatting sqref="F38">
    <cfRule type="containsText" dxfId="6369" priority="927" operator="containsText" text="PRORROGADO">
      <formula>NOT(ISERROR(SEARCH("PRORROGADO",F38)))</formula>
    </cfRule>
    <cfRule type="containsText" dxfId="6368" priority="928" operator="containsText" text="RETORNOU">
      <formula>NOT(ISERROR(SEARCH("RETORNOU",F38)))</formula>
    </cfRule>
    <cfRule type="containsText" dxfId="6367" priority="929" operator="containsText" text="IRREGULAR">
      <formula>NOT(ISERROR(SEARCH("IRREGULAR",F38)))</formula>
    </cfRule>
    <cfRule type="containsText" dxfId="6366" priority="930" operator="containsText" text="OK">
      <formula>NOT(ISERROR(SEARCH("OK",F38)))</formula>
    </cfRule>
  </conditionalFormatting>
  <conditionalFormatting sqref="F38">
    <cfRule type="containsText" dxfId="6365" priority="926" operator="containsText" text="SEM EFEITO">
      <formula>NOT(ISERROR(SEARCH("SEM EFEITO",F38)))</formula>
    </cfRule>
  </conditionalFormatting>
  <conditionalFormatting sqref="F38">
    <cfRule type="containsText" dxfId="6364" priority="922" operator="containsText" text="PRORROGADO">
      <formula>NOT(ISERROR(SEARCH("PRORROGADO",F38)))</formula>
    </cfRule>
    <cfRule type="containsText" dxfId="6363" priority="923" operator="containsText" text="RETORNOU">
      <formula>NOT(ISERROR(SEARCH("RETORNOU",F38)))</formula>
    </cfRule>
    <cfRule type="containsText" dxfId="6362" priority="924" operator="containsText" text="IRREGULAR">
      <formula>NOT(ISERROR(SEARCH("IRREGULAR",F38)))</formula>
    </cfRule>
    <cfRule type="containsText" dxfId="6361" priority="925" operator="containsText" text="OK">
      <formula>NOT(ISERROR(SEARCH("OK",F38)))</formula>
    </cfRule>
  </conditionalFormatting>
  <conditionalFormatting sqref="F38">
    <cfRule type="containsText" dxfId="6360" priority="921" operator="containsText" text="SEM EFEITO">
      <formula>NOT(ISERROR(SEARCH("SEM EFEITO",F38)))</formula>
    </cfRule>
  </conditionalFormatting>
  <conditionalFormatting sqref="F39">
    <cfRule type="containsText" dxfId="6359" priority="917" operator="containsText" text="PRORROGADO">
      <formula>NOT(ISERROR(SEARCH("PRORROGADO",F39)))</formula>
    </cfRule>
    <cfRule type="containsText" dxfId="6358" priority="918" operator="containsText" text="RETORNOU">
      <formula>NOT(ISERROR(SEARCH("RETORNOU",F39)))</formula>
    </cfRule>
    <cfRule type="containsText" dxfId="6357" priority="919" operator="containsText" text="IRREGULAR">
      <formula>NOT(ISERROR(SEARCH("IRREGULAR",F39)))</formula>
    </cfRule>
    <cfRule type="containsText" dxfId="6356" priority="920" operator="containsText" text="OK">
      <formula>NOT(ISERROR(SEARCH("OK",F39)))</formula>
    </cfRule>
  </conditionalFormatting>
  <conditionalFormatting sqref="F39">
    <cfRule type="containsText" dxfId="6355" priority="916" operator="containsText" text="SEM EFEITO">
      <formula>NOT(ISERROR(SEARCH("SEM EFEITO",F39)))</formula>
    </cfRule>
  </conditionalFormatting>
  <conditionalFormatting sqref="F39">
    <cfRule type="containsText" dxfId="6354" priority="912" operator="containsText" text="PRORROGADO">
      <formula>NOT(ISERROR(SEARCH("PRORROGADO",F39)))</formula>
    </cfRule>
    <cfRule type="containsText" dxfId="6353" priority="913" operator="containsText" text="RETORNOU">
      <formula>NOT(ISERROR(SEARCH("RETORNOU",F39)))</formula>
    </cfRule>
    <cfRule type="containsText" dxfId="6352" priority="914" operator="containsText" text="IRREGULAR">
      <formula>NOT(ISERROR(SEARCH("IRREGULAR",F39)))</formula>
    </cfRule>
    <cfRule type="containsText" dxfId="6351" priority="915" operator="containsText" text="OK">
      <formula>NOT(ISERROR(SEARCH("OK",F39)))</formula>
    </cfRule>
  </conditionalFormatting>
  <conditionalFormatting sqref="F39">
    <cfRule type="containsText" dxfId="6350" priority="911" operator="containsText" text="SEM EFEITO">
      <formula>NOT(ISERROR(SEARCH("SEM EFEITO",F39)))</formula>
    </cfRule>
  </conditionalFormatting>
  <conditionalFormatting sqref="F39">
    <cfRule type="containsText" dxfId="6349" priority="907" operator="containsText" text="PRORROGADO">
      <formula>NOT(ISERROR(SEARCH("PRORROGADO",F39)))</formula>
    </cfRule>
    <cfRule type="containsText" dxfId="6348" priority="908" operator="containsText" text="RETORNOU">
      <formula>NOT(ISERROR(SEARCH("RETORNOU",F39)))</formula>
    </cfRule>
    <cfRule type="containsText" dxfId="6347" priority="909" operator="containsText" text="IRREGULAR">
      <formula>NOT(ISERROR(SEARCH("IRREGULAR",F39)))</formula>
    </cfRule>
    <cfRule type="containsText" dxfId="6346" priority="910" operator="containsText" text="OK">
      <formula>NOT(ISERROR(SEARCH("OK",F39)))</formula>
    </cfRule>
  </conditionalFormatting>
  <conditionalFormatting sqref="F39">
    <cfRule type="containsText" dxfId="6345" priority="906" operator="containsText" text="SEM EFEITO">
      <formula>NOT(ISERROR(SEARCH("SEM EFEITO",F39)))</formula>
    </cfRule>
  </conditionalFormatting>
  <conditionalFormatting sqref="F39">
    <cfRule type="containsText" dxfId="6344" priority="902" operator="containsText" text="PRORROGADO">
      <formula>NOT(ISERROR(SEARCH("PRORROGADO",F39)))</formula>
    </cfRule>
    <cfRule type="containsText" dxfId="6343" priority="903" operator="containsText" text="RETORNOU">
      <formula>NOT(ISERROR(SEARCH("RETORNOU",F39)))</formula>
    </cfRule>
    <cfRule type="containsText" dxfId="6342" priority="904" operator="containsText" text="IRREGULAR">
      <formula>NOT(ISERROR(SEARCH("IRREGULAR",F39)))</formula>
    </cfRule>
    <cfRule type="containsText" dxfId="6341" priority="905" operator="containsText" text="OK">
      <formula>NOT(ISERROR(SEARCH("OK",F39)))</formula>
    </cfRule>
  </conditionalFormatting>
  <conditionalFormatting sqref="F39">
    <cfRule type="containsText" dxfId="6340" priority="901" operator="containsText" text="SEM EFEITO">
      <formula>NOT(ISERROR(SEARCH("SEM EFEITO",F39)))</formula>
    </cfRule>
  </conditionalFormatting>
  <conditionalFormatting sqref="F38">
    <cfRule type="containsText" dxfId="6339" priority="897" operator="containsText" text="PRORROGADO">
      <formula>NOT(ISERROR(SEARCH("PRORROGADO",F38)))</formula>
    </cfRule>
    <cfRule type="containsText" dxfId="6338" priority="898" operator="containsText" text="RETORNOU">
      <formula>NOT(ISERROR(SEARCH("RETORNOU",F38)))</formula>
    </cfRule>
    <cfRule type="containsText" dxfId="6337" priority="899" operator="containsText" text="IRREGULAR">
      <formula>NOT(ISERROR(SEARCH("IRREGULAR",F38)))</formula>
    </cfRule>
    <cfRule type="containsText" dxfId="6336" priority="900" operator="containsText" text="OK">
      <formula>NOT(ISERROR(SEARCH("OK",F38)))</formula>
    </cfRule>
  </conditionalFormatting>
  <conditionalFormatting sqref="F38">
    <cfRule type="containsText" dxfId="6335" priority="896" operator="containsText" text="SEM EFEITO">
      <formula>NOT(ISERROR(SEARCH("SEM EFEITO",F38)))</formula>
    </cfRule>
  </conditionalFormatting>
  <conditionalFormatting sqref="F38">
    <cfRule type="containsText" dxfId="6334" priority="892" operator="containsText" text="PRORROGADO">
      <formula>NOT(ISERROR(SEARCH("PRORROGADO",F38)))</formula>
    </cfRule>
    <cfRule type="containsText" dxfId="6333" priority="893" operator="containsText" text="RETORNOU">
      <formula>NOT(ISERROR(SEARCH("RETORNOU",F38)))</formula>
    </cfRule>
    <cfRule type="containsText" dxfId="6332" priority="894" operator="containsText" text="IRREGULAR">
      <formula>NOT(ISERROR(SEARCH("IRREGULAR",F38)))</formula>
    </cfRule>
    <cfRule type="containsText" dxfId="6331" priority="895" operator="containsText" text="OK">
      <formula>NOT(ISERROR(SEARCH("OK",F38)))</formula>
    </cfRule>
  </conditionalFormatting>
  <conditionalFormatting sqref="F38">
    <cfRule type="containsText" dxfId="6330" priority="891" operator="containsText" text="SEM EFEITO">
      <formula>NOT(ISERROR(SEARCH("SEM EFEITO",F38)))</formula>
    </cfRule>
  </conditionalFormatting>
  <conditionalFormatting sqref="F38">
    <cfRule type="containsText" dxfId="6329" priority="887" operator="containsText" text="PRORROGADO">
      <formula>NOT(ISERROR(SEARCH("PRORROGADO",F38)))</formula>
    </cfRule>
    <cfRule type="containsText" dxfId="6328" priority="888" operator="containsText" text="RETORNOU">
      <formula>NOT(ISERROR(SEARCH("RETORNOU",F38)))</formula>
    </cfRule>
    <cfRule type="containsText" dxfId="6327" priority="889" operator="containsText" text="IRREGULAR">
      <formula>NOT(ISERROR(SEARCH("IRREGULAR",F38)))</formula>
    </cfRule>
    <cfRule type="containsText" dxfId="6326" priority="890" operator="containsText" text="OK">
      <formula>NOT(ISERROR(SEARCH("OK",F38)))</formula>
    </cfRule>
  </conditionalFormatting>
  <conditionalFormatting sqref="F38">
    <cfRule type="containsText" dxfId="6325" priority="886" operator="containsText" text="SEM EFEITO">
      <formula>NOT(ISERROR(SEARCH("SEM EFEITO",F38)))</formula>
    </cfRule>
  </conditionalFormatting>
  <conditionalFormatting sqref="F38">
    <cfRule type="containsText" dxfId="6324" priority="882" operator="containsText" text="PRORROGADO">
      <formula>NOT(ISERROR(SEARCH("PRORROGADO",F38)))</formula>
    </cfRule>
    <cfRule type="containsText" dxfId="6323" priority="883" operator="containsText" text="RETORNOU">
      <formula>NOT(ISERROR(SEARCH("RETORNOU",F38)))</formula>
    </cfRule>
    <cfRule type="containsText" dxfId="6322" priority="884" operator="containsText" text="IRREGULAR">
      <formula>NOT(ISERROR(SEARCH("IRREGULAR",F38)))</formula>
    </cfRule>
    <cfRule type="containsText" dxfId="6321" priority="885" operator="containsText" text="OK">
      <formula>NOT(ISERROR(SEARCH("OK",F38)))</formula>
    </cfRule>
  </conditionalFormatting>
  <conditionalFormatting sqref="F38">
    <cfRule type="containsText" dxfId="6320" priority="881" operator="containsText" text="SEM EFEITO">
      <formula>NOT(ISERROR(SEARCH("SEM EFEITO",F38)))</formula>
    </cfRule>
  </conditionalFormatting>
  <conditionalFormatting sqref="F41">
    <cfRule type="containsText" dxfId="6319" priority="877" operator="containsText" text="PRORROGADO">
      <formula>NOT(ISERROR(SEARCH("PRORROGADO",F41)))</formula>
    </cfRule>
    <cfRule type="containsText" dxfId="6318" priority="878" operator="containsText" text="RETORNOU">
      <formula>NOT(ISERROR(SEARCH("RETORNOU",F41)))</formula>
    </cfRule>
    <cfRule type="containsText" dxfId="6317" priority="879" operator="containsText" text="IRREGULAR">
      <formula>NOT(ISERROR(SEARCH("IRREGULAR",F41)))</formula>
    </cfRule>
    <cfRule type="containsText" dxfId="6316" priority="880" operator="containsText" text="OK">
      <formula>NOT(ISERROR(SEARCH("OK",F41)))</formula>
    </cfRule>
  </conditionalFormatting>
  <conditionalFormatting sqref="F41">
    <cfRule type="containsText" dxfId="6315" priority="876" operator="containsText" text="SEM EFEITO">
      <formula>NOT(ISERROR(SEARCH("SEM EFEITO",F41)))</formula>
    </cfRule>
  </conditionalFormatting>
  <conditionalFormatting sqref="F41">
    <cfRule type="containsText" dxfId="6314" priority="872" operator="containsText" text="PRORROGADO">
      <formula>NOT(ISERROR(SEARCH("PRORROGADO",F41)))</formula>
    </cfRule>
    <cfRule type="containsText" dxfId="6313" priority="873" operator="containsText" text="RETORNOU">
      <formula>NOT(ISERROR(SEARCH("RETORNOU",F41)))</formula>
    </cfRule>
    <cfRule type="containsText" dxfId="6312" priority="874" operator="containsText" text="IRREGULAR">
      <formula>NOT(ISERROR(SEARCH("IRREGULAR",F41)))</formula>
    </cfRule>
    <cfRule type="containsText" dxfId="6311" priority="875" operator="containsText" text="OK">
      <formula>NOT(ISERROR(SEARCH("OK",F41)))</formula>
    </cfRule>
  </conditionalFormatting>
  <conditionalFormatting sqref="F41">
    <cfRule type="containsText" dxfId="6310" priority="871" operator="containsText" text="SEM EFEITO">
      <formula>NOT(ISERROR(SEARCH("SEM EFEITO",F41)))</formula>
    </cfRule>
  </conditionalFormatting>
  <conditionalFormatting sqref="F41">
    <cfRule type="containsText" dxfId="6309" priority="867" operator="containsText" text="PRORROGADO">
      <formula>NOT(ISERROR(SEARCH("PRORROGADO",F41)))</formula>
    </cfRule>
    <cfRule type="containsText" dxfId="6308" priority="868" operator="containsText" text="RETORNOU">
      <formula>NOT(ISERROR(SEARCH("RETORNOU",F41)))</formula>
    </cfRule>
    <cfRule type="containsText" dxfId="6307" priority="869" operator="containsText" text="IRREGULAR">
      <formula>NOT(ISERROR(SEARCH("IRREGULAR",F41)))</formula>
    </cfRule>
    <cfRule type="containsText" dxfId="6306" priority="870" operator="containsText" text="OK">
      <formula>NOT(ISERROR(SEARCH("OK",F41)))</formula>
    </cfRule>
  </conditionalFormatting>
  <conditionalFormatting sqref="F41">
    <cfRule type="containsText" dxfId="6305" priority="866" operator="containsText" text="SEM EFEITO">
      <formula>NOT(ISERROR(SEARCH("SEM EFEITO",F41)))</formula>
    </cfRule>
  </conditionalFormatting>
  <conditionalFormatting sqref="F41">
    <cfRule type="containsText" dxfId="6304" priority="862" operator="containsText" text="PRORROGADO">
      <formula>NOT(ISERROR(SEARCH("PRORROGADO",F41)))</formula>
    </cfRule>
    <cfRule type="containsText" dxfId="6303" priority="863" operator="containsText" text="RETORNOU">
      <formula>NOT(ISERROR(SEARCH("RETORNOU",F41)))</formula>
    </cfRule>
    <cfRule type="containsText" dxfId="6302" priority="864" operator="containsText" text="IRREGULAR">
      <formula>NOT(ISERROR(SEARCH("IRREGULAR",F41)))</formula>
    </cfRule>
    <cfRule type="containsText" dxfId="6301" priority="865" operator="containsText" text="OK">
      <formula>NOT(ISERROR(SEARCH("OK",F41)))</formula>
    </cfRule>
  </conditionalFormatting>
  <conditionalFormatting sqref="F41">
    <cfRule type="containsText" dxfId="6300" priority="861" operator="containsText" text="SEM EFEITO">
      <formula>NOT(ISERROR(SEARCH("SEM EFEITO",F41)))</formula>
    </cfRule>
  </conditionalFormatting>
  <conditionalFormatting sqref="F40">
    <cfRule type="containsText" dxfId="6299" priority="857" operator="containsText" text="PRORROGADO">
      <formula>NOT(ISERROR(SEARCH("PRORROGADO",F40)))</formula>
    </cfRule>
    <cfRule type="containsText" dxfId="6298" priority="858" operator="containsText" text="RETORNOU">
      <formula>NOT(ISERROR(SEARCH("RETORNOU",F40)))</formula>
    </cfRule>
    <cfRule type="containsText" dxfId="6297" priority="859" operator="containsText" text="IRREGULAR">
      <formula>NOT(ISERROR(SEARCH("IRREGULAR",F40)))</formula>
    </cfRule>
    <cfRule type="containsText" dxfId="6296" priority="860" operator="containsText" text="OK">
      <formula>NOT(ISERROR(SEARCH("OK",F40)))</formula>
    </cfRule>
  </conditionalFormatting>
  <conditionalFormatting sqref="F40">
    <cfRule type="containsText" dxfId="6295" priority="856" operator="containsText" text="SEM EFEITO">
      <formula>NOT(ISERROR(SEARCH("SEM EFEITO",F40)))</formula>
    </cfRule>
  </conditionalFormatting>
  <conditionalFormatting sqref="F40">
    <cfRule type="containsText" dxfId="6294" priority="852" operator="containsText" text="PRORROGADO">
      <formula>NOT(ISERROR(SEARCH("PRORROGADO",F40)))</formula>
    </cfRule>
    <cfRule type="containsText" dxfId="6293" priority="853" operator="containsText" text="RETORNOU">
      <formula>NOT(ISERROR(SEARCH("RETORNOU",F40)))</formula>
    </cfRule>
    <cfRule type="containsText" dxfId="6292" priority="854" operator="containsText" text="IRREGULAR">
      <formula>NOT(ISERROR(SEARCH("IRREGULAR",F40)))</formula>
    </cfRule>
    <cfRule type="containsText" dxfId="6291" priority="855" operator="containsText" text="OK">
      <formula>NOT(ISERROR(SEARCH("OK",F40)))</formula>
    </cfRule>
  </conditionalFormatting>
  <conditionalFormatting sqref="F40">
    <cfRule type="containsText" dxfId="6290" priority="851" operator="containsText" text="SEM EFEITO">
      <formula>NOT(ISERROR(SEARCH("SEM EFEITO",F40)))</formula>
    </cfRule>
  </conditionalFormatting>
  <conditionalFormatting sqref="F40">
    <cfRule type="containsText" dxfId="6289" priority="847" operator="containsText" text="PRORROGADO">
      <formula>NOT(ISERROR(SEARCH("PRORROGADO",F40)))</formula>
    </cfRule>
    <cfRule type="containsText" dxfId="6288" priority="848" operator="containsText" text="RETORNOU">
      <formula>NOT(ISERROR(SEARCH("RETORNOU",F40)))</formula>
    </cfRule>
    <cfRule type="containsText" dxfId="6287" priority="849" operator="containsText" text="IRREGULAR">
      <formula>NOT(ISERROR(SEARCH("IRREGULAR",F40)))</formula>
    </cfRule>
    <cfRule type="containsText" dxfId="6286" priority="850" operator="containsText" text="OK">
      <formula>NOT(ISERROR(SEARCH("OK",F40)))</formula>
    </cfRule>
  </conditionalFormatting>
  <conditionalFormatting sqref="F40">
    <cfRule type="containsText" dxfId="6285" priority="846" operator="containsText" text="SEM EFEITO">
      <formula>NOT(ISERROR(SEARCH("SEM EFEITO",F40)))</formula>
    </cfRule>
  </conditionalFormatting>
  <conditionalFormatting sqref="F40">
    <cfRule type="containsText" dxfId="6284" priority="842" operator="containsText" text="PRORROGADO">
      <formula>NOT(ISERROR(SEARCH("PRORROGADO",F40)))</formula>
    </cfRule>
    <cfRule type="containsText" dxfId="6283" priority="843" operator="containsText" text="RETORNOU">
      <formula>NOT(ISERROR(SEARCH("RETORNOU",F40)))</formula>
    </cfRule>
    <cfRule type="containsText" dxfId="6282" priority="844" operator="containsText" text="IRREGULAR">
      <formula>NOT(ISERROR(SEARCH("IRREGULAR",F40)))</formula>
    </cfRule>
    <cfRule type="containsText" dxfId="6281" priority="845" operator="containsText" text="OK">
      <formula>NOT(ISERROR(SEARCH("OK",F40)))</formula>
    </cfRule>
  </conditionalFormatting>
  <conditionalFormatting sqref="F40">
    <cfRule type="containsText" dxfId="6280" priority="841" operator="containsText" text="SEM EFEITO">
      <formula>NOT(ISERROR(SEARCH("SEM EFEITO",F40)))</formula>
    </cfRule>
  </conditionalFormatting>
  <conditionalFormatting sqref="F41">
    <cfRule type="containsText" dxfId="6279" priority="837" operator="containsText" text="PRORROGADO">
      <formula>NOT(ISERROR(SEARCH("PRORROGADO",F41)))</formula>
    </cfRule>
    <cfRule type="containsText" dxfId="6278" priority="838" operator="containsText" text="RETORNOU">
      <formula>NOT(ISERROR(SEARCH("RETORNOU",F41)))</formula>
    </cfRule>
    <cfRule type="containsText" dxfId="6277" priority="839" operator="containsText" text="IRREGULAR">
      <formula>NOT(ISERROR(SEARCH("IRREGULAR",F41)))</formula>
    </cfRule>
    <cfRule type="containsText" dxfId="6276" priority="840" operator="containsText" text="OK">
      <formula>NOT(ISERROR(SEARCH("OK",F41)))</formula>
    </cfRule>
  </conditionalFormatting>
  <conditionalFormatting sqref="F41">
    <cfRule type="containsText" dxfId="6275" priority="836" operator="containsText" text="SEM EFEITO">
      <formula>NOT(ISERROR(SEARCH("SEM EFEITO",F41)))</formula>
    </cfRule>
  </conditionalFormatting>
  <conditionalFormatting sqref="F41">
    <cfRule type="containsText" dxfId="6274" priority="832" operator="containsText" text="PRORROGADO">
      <formula>NOT(ISERROR(SEARCH("PRORROGADO",F41)))</formula>
    </cfRule>
    <cfRule type="containsText" dxfId="6273" priority="833" operator="containsText" text="RETORNOU">
      <formula>NOT(ISERROR(SEARCH("RETORNOU",F41)))</formula>
    </cfRule>
    <cfRule type="containsText" dxfId="6272" priority="834" operator="containsText" text="IRREGULAR">
      <formula>NOT(ISERROR(SEARCH("IRREGULAR",F41)))</formula>
    </cfRule>
    <cfRule type="containsText" dxfId="6271" priority="835" operator="containsText" text="OK">
      <formula>NOT(ISERROR(SEARCH("OK",F41)))</formula>
    </cfRule>
  </conditionalFormatting>
  <conditionalFormatting sqref="F41">
    <cfRule type="containsText" dxfId="6270" priority="831" operator="containsText" text="SEM EFEITO">
      <formula>NOT(ISERROR(SEARCH("SEM EFEITO",F41)))</formula>
    </cfRule>
  </conditionalFormatting>
  <conditionalFormatting sqref="F41">
    <cfRule type="containsText" dxfId="6269" priority="827" operator="containsText" text="PRORROGADO">
      <formula>NOT(ISERROR(SEARCH("PRORROGADO",F41)))</formula>
    </cfRule>
    <cfRule type="containsText" dxfId="6268" priority="828" operator="containsText" text="RETORNOU">
      <formula>NOT(ISERROR(SEARCH("RETORNOU",F41)))</formula>
    </cfRule>
    <cfRule type="containsText" dxfId="6267" priority="829" operator="containsText" text="IRREGULAR">
      <formula>NOT(ISERROR(SEARCH("IRREGULAR",F41)))</formula>
    </cfRule>
    <cfRule type="containsText" dxfId="6266" priority="830" operator="containsText" text="OK">
      <formula>NOT(ISERROR(SEARCH("OK",F41)))</formula>
    </cfRule>
  </conditionalFormatting>
  <conditionalFormatting sqref="F41">
    <cfRule type="containsText" dxfId="6265" priority="826" operator="containsText" text="SEM EFEITO">
      <formula>NOT(ISERROR(SEARCH("SEM EFEITO",F41)))</formula>
    </cfRule>
  </conditionalFormatting>
  <conditionalFormatting sqref="F41">
    <cfRule type="containsText" dxfId="6264" priority="822" operator="containsText" text="PRORROGADO">
      <formula>NOT(ISERROR(SEARCH("PRORROGADO",F41)))</formula>
    </cfRule>
    <cfRule type="containsText" dxfId="6263" priority="823" operator="containsText" text="RETORNOU">
      <formula>NOT(ISERROR(SEARCH("RETORNOU",F41)))</formula>
    </cfRule>
    <cfRule type="containsText" dxfId="6262" priority="824" operator="containsText" text="IRREGULAR">
      <formula>NOT(ISERROR(SEARCH("IRREGULAR",F41)))</formula>
    </cfRule>
    <cfRule type="containsText" dxfId="6261" priority="825" operator="containsText" text="OK">
      <formula>NOT(ISERROR(SEARCH("OK",F41)))</formula>
    </cfRule>
  </conditionalFormatting>
  <conditionalFormatting sqref="F41">
    <cfRule type="containsText" dxfId="6260" priority="821" operator="containsText" text="SEM EFEITO">
      <formula>NOT(ISERROR(SEARCH("SEM EFEITO",F41)))</formula>
    </cfRule>
  </conditionalFormatting>
  <conditionalFormatting sqref="E40:F40">
    <cfRule type="containsText" dxfId="6259" priority="817" operator="containsText" text="PRORROGADO">
      <formula>NOT(ISERROR(SEARCH("PRORROGADO",E40)))</formula>
    </cfRule>
    <cfRule type="containsText" dxfId="6258" priority="818" operator="containsText" text="RETORNOU">
      <formula>NOT(ISERROR(SEARCH("RETORNOU",E40)))</formula>
    </cfRule>
    <cfRule type="containsText" dxfId="6257" priority="819" operator="containsText" text="IRREGULAR">
      <formula>NOT(ISERROR(SEARCH("IRREGULAR",E40)))</formula>
    </cfRule>
    <cfRule type="containsText" dxfId="6256" priority="820" operator="containsText" text="OK">
      <formula>NOT(ISERROR(SEARCH("OK",E40)))</formula>
    </cfRule>
  </conditionalFormatting>
  <conditionalFormatting sqref="E40:F40">
    <cfRule type="containsText" dxfId="6255" priority="816" operator="containsText" text="SEM EFEITO">
      <formula>NOT(ISERROR(SEARCH("SEM EFEITO",E40)))</formula>
    </cfRule>
  </conditionalFormatting>
  <conditionalFormatting sqref="E40:F40">
    <cfRule type="containsText" dxfId="6254" priority="812" operator="containsText" text="PRORROGADO">
      <formula>NOT(ISERROR(SEARCH("PRORROGADO",E40)))</formula>
    </cfRule>
    <cfRule type="containsText" dxfId="6253" priority="813" operator="containsText" text="RETORNOU">
      <formula>NOT(ISERROR(SEARCH("RETORNOU",E40)))</formula>
    </cfRule>
    <cfRule type="containsText" dxfId="6252" priority="814" operator="containsText" text="IRREGULAR">
      <formula>NOT(ISERROR(SEARCH("IRREGULAR",E40)))</formula>
    </cfRule>
    <cfRule type="containsText" dxfId="6251" priority="815" operator="containsText" text="OK">
      <formula>NOT(ISERROR(SEARCH("OK",E40)))</formula>
    </cfRule>
  </conditionalFormatting>
  <conditionalFormatting sqref="E40:F40">
    <cfRule type="containsText" dxfId="6250" priority="811" operator="containsText" text="SEM EFEITO">
      <formula>NOT(ISERROR(SEARCH("SEM EFEITO",E40)))</formula>
    </cfRule>
  </conditionalFormatting>
  <conditionalFormatting sqref="E40:F40">
    <cfRule type="containsText" dxfId="6249" priority="807" operator="containsText" text="PRORROGADO">
      <formula>NOT(ISERROR(SEARCH("PRORROGADO",E40)))</formula>
    </cfRule>
    <cfRule type="containsText" dxfId="6248" priority="808" operator="containsText" text="RETORNOU">
      <formula>NOT(ISERROR(SEARCH("RETORNOU",E40)))</formula>
    </cfRule>
    <cfRule type="containsText" dxfId="6247" priority="809" operator="containsText" text="IRREGULAR">
      <formula>NOT(ISERROR(SEARCH("IRREGULAR",E40)))</formula>
    </cfRule>
    <cfRule type="containsText" dxfId="6246" priority="810" operator="containsText" text="OK">
      <formula>NOT(ISERROR(SEARCH("OK",E40)))</formula>
    </cfRule>
  </conditionalFormatting>
  <conditionalFormatting sqref="E40:F40">
    <cfRule type="containsText" dxfId="6245" priority="806" operator="containsText" text="SEM EFEITO">
      <formula>NOT(ISERROR(SEARCH("SEM EFEITO",E40)))</formula>
    </cfRule>
  </conditionalFormatting>
  <conditionalFormatting sqref="E40:F40">
    <cfRule type="containsText" dxfId="6244" priority="802" operator="containsText" text="PRORROGADO">
      <formula>NOT(ISERROR(SEARCH("PRORROGADO",E40)))</formula>
    </cfRule>
    <cfRule type="containsText" dxfId="6243" priority="803" operator="containsText" text="RETORNOU">
      <formula>NOT(ISERROR(SEARCH("RETORNOU",E40)))</formula>
    </cfRule>
    <cfRule type="containsText" dxfId="6242" priority="804" operator="containsText" text="IRREGULAR">
      <formula>NOT(ISERROR(SEARCH("IRREGULAR",E40)))</formula>
    </cfRule>
    <cfRule type="containsText" dxfId="6241" priority="805" operator="containsText" text="OK">
      <formula>NOT(ISERROR(SEARCH("OK",E40)))</formula>
    </cfRule>
  </conditionalFormatting>
  <conditionalFormatting sqref="E40:F40">
    <cfRule type="containsText" dxfId="6240" priority="801" operator="containsText" text="SEM EFEITO">
      <formula>NOT(ISERROR(SEARCH("SEM EFEITO",E40)))</formula>
    </cfRule>
  </conditionalFormatting>
  <conditionalFormatting sqref="F41">
    <cfRule type="containsText" dxfId="6239" priority="797" operator="containsText" text="PRORROGADO">
      <formula>NOT(ISERROR(SEARCH("PRORROGADO",F41)))</formula>
    </cfRule>
    <cfRule type="containsText" dxfId="6238" priority="798" operator="containsText" text="RETORNOU">
      <formula>NOT(ISERROR(SEARCH("RETORNOU",F41)))</formula>
    </cfRule>
    <cfRule type="containsText" dxfId="6237" priority="799" operator="containsText" text="IRREGULAR">
      <formula>NOT(ISERROR(SEARCH("IRREGULAR",F41)))</formula>
    </cfRule>
    <cfRule type="containsText" dxfId="6236" priority="800" operator="containsText" text="OK">
      <formula>NOT(ISERROR(SEARCH("OK",F41)))</formula>
    </cfRule>
  </conditionalFormatting>
  <conditionalFormatting sqref="F41">
    <cfRule type="containsText" dxfId="6235" priority="796" operator="containsText" text="SEM EFEITO">
      <formula>NOT(ISERROR(SEARCH("SEM EFEITO",F41)))</formula>
    </cfRule>
  </conditionalFormatting>
  <conditionalFormatting sqref="F41">
    <cfRule type="containsText" dxfId="6234" priority="792" operator="containsText" text="PRORROGADO">
      <formula>NOT(ISERROR(SEARCH("PRORROGADO",F41)))</formula>
    </cfRule>
    <cfRule type="containsText" dxfId="6233" priority="793" operator="containsText" text="RETORNOU">
      <formula>NOT(ISERROR(SEARCH("RETORNOU",F41)))</formula>
    </cfRule>
    <cfRule type="containsText" dxfId="6232" priority="794" operator="containsText" text="IRREGULAR">
      <formula>NOT(ISERROR(SEARCH("IRREGULAR",F41)))</formula>
    </cfRule>
    <cfRule type="containsText" dxfId="6231" priority="795" operator="containsText" text="OK">
      <formula>NOT(ISERROR(SEARCH("OK",F41)))</formula>
    </cfRule>
  </conditionalFormatting>
  <conditionalFormatting sqref="F41">
    <cfRule type="containsText" dxfId="6230" priority="791" operator="containsText" text="SEM EFEITO">
      <formula>NOT(ISERROR(SEARCH("SEM EFEITO",F41)))</formula>
    </cfRule>
  </conditionalFormatting>
  <conditionalFormatting sqref="F41">
    <cfRule type="containsText" dxfId="6229" priority="787" operator="containsText" text="PRORROGADO">
      <formula>NOT(ISERROR(SEARCH("PRORROGADO",F41)))</formula>
    </cfRule>
    <cfRule type="containsText" dxfId="6228" priority="788" operator="containsText" text="RETORNOU">
      <formula>NOT(ISERROR(SEARCH("RETORNOU",F41)))</formula>
    </cfRule>
    <cfRule type="containsText" dxfId="6227" priority="789" operator="containsText" text="IRREGULAR">
      <formula>NOT(ISERROR(SEARCH("IRREGULAR",F41)))</formula>
    </cfRule>
    <cfRule type="containsText" dxfId="6226" priority="790" operator="containsText" text="OK">
      <formula>NOT(ISERROR(SEARCH("OK",F41)))</formula>
    </cfRule>
  </conditionalFormatting>
  <conditionalFormatting sqref="F41">
    <cfRule type="containsText" dxfId="6225" priority="786" operator="containsText" text="SEM EFEITO">
      <formula>NOT(ISERROR(SEARCH("SEM EFEITO",F41)))</formula>
    </cfRule>
  </conditionalFormatting>
  <conditionalFormatting sqref="F41">
    <cfRule type="containsText" dxfId="6224" priority="782" operator="containsText" text="PRORROGADO">
      <formula>NOT(ISERROR(SEARCH("PRORROGADO",F41)))</formula>
    </cfRule>
    <cfRule type="containsText" dxfId="6223" priority="783" operator="containsText" text="RETORNOU">
      <formula>NOT(ISERROR(SEARCH("RETORNOU",F41)))</formula>
    </cfRule>
    <cfRule type="containsText" dxfId="6222" priority="784" operator="containsText" text="IRREGULAR">
      <formula>NOT(ISERROR(SEARCH("IRREGULAR",F41)))</formula>
    </cfRule>
    <cfRule type="containsText" dxfId="6221" priority="785" operator="containsText" text="OK">
      <formula>NOT(ISERROR(SEARCH("OK",F41)))</formula>
    </cfRule>
  </conditionalFormatting>
  <conditionalFormatting sqref="F41">
    <cfRule type="containsText" dxfId="6220" priority="781" operator="containsText" text="SEM EFEITO">
      <formula>NOT(ISERROR(SEARCH("SEM EFEITO",F41)))</formula>
    </cfRule>
  </conditionalFormatting>
  <conditionalFormatting sqref="F40">
    <cfRule type="containsText" dxfId="6219" priority="777" operator="containsText" text="PRORROGADO">
      <formula>NOT(ISERROR(SEARCH("PRORROGADO",F40)))</formula>
    </cfRule>
    <cfRule type="containsText" dxfId="6218" priority="778" operator="containsText" text="RETORNOU">
      <formula>NOT(ISERROR(SEARCH("RETORNOU",F40)))</formula>
    </cfRule>
    <cfRule type="containsText" dxfId="6217" priority="779" operator="containsText" text="IRREGULAR">
      <formula>NOT(ISERROR(SEARCH("IRREGULAR",F40)))</formula>
    </cfRule>
    <cfRule type="containsText" dxfId="6216" priority="780" operator="containsText" text="OK">
      <formula>NOT(ISERROR(SEARCH("OK",F40)))</formula>
    </cfRule>
  </conditionalFormatting>
  <conditionalFormatting sqref="F40">
    <cfRule type="containsText" dxfId="6215" priority="776" operator="containsText" text="SEM EFEITO">
      <formula>NOT(ISERROR(SEARCH("SEM EFEITO",F40)))</formula>
    </cfRule>
  </conditionalFormatting>
  <conditionalFormatting sqref="F40">
    <cfRule type="containsText" dxfId="6214" priority="772" operator="containsText" text="PRORROGADO">
      <formula>NOT(ISERROR(SEARCH("PRORROGADO",F40)))</formula>
    </cfRule>
    <cfRule type="containsText" dxfId="6213" priority="773" operator="containsText" text="RETORNOU">
      <formula>NOT(ISERROR(SEARCH("RETORNOU",F40)))</formula>
    </cfRule>
    <cfRule type="containsText" dxfId="6212" priority="774" operator="containsText" text="IRREGULAR">
      <formula>NOT(ISERROR(SEARCH("IRREGULAR",F40)))</formula>
    </cfRule>
    <cfRule type="containsText" dxfId="6211" priority="775" operator="containsText" text="OK">
      <formula>NOT(ISERROR(SEARCH("OK",F40)))</formula>
    </cfRule>
  </conditionalFormatting>
  <conditionalFormatting sqref="F40">
    <cfRule type="containsText" dxfId="6210" priority="771" operator="containsText" text="SEM EFEITO">
      <formula>NOT(ISERROR(SEARCH("SEM EFEITO",F40)))</formula>
    </cfRule>
  </conditionalFormatting>
  <conditionalFormatting sqref="F40">
    <cfRule type="containsText" dxfId="6209" priority="767" operator="containsText" text="PRORROGADO">
      <formula>NOT(ISERROR(SEARCH("PRORROGADO",F40)))</formula>
    </cfRule>
    <cfRule type="containsText" dxfId="6208" priority="768" operator="containsText" text="RETORNOU">
      <formula>NOT(ISERROR(SEARCH("RETORNOU",F40)))</formula>
    </cfRule>
    <cfRule type="containsText" dxfId="6207" priority="769" operator="containsText" text="IRREGULAR">
      <formula>NOT(ISERROR(SEARCH("IRREGULAR",F40)))</formula>
    </cfRule>
    <cfRule type="containsText" dxfId="6206" priority="770" operator="containsText" text="OK">
      <formula>NOT(ISERROR(SEARCH("OK",F40)))</formula>
    </cfRule>
  </conditionalFormatting>
  <conditionalFormatting sqref="F40">
    <cfRule type="containsText" dxfId="6205" priority="766" operator="containsText" text="SEM EFEITO">
      <formula>NOT(ISERROR(SEARCH("SEM EFEITO",F40)))</formula>
    </cfRule>
  </conditionalFormatting>
  <conditionalFormatting sqref="F40">
    <cfRule type="containsText" dxfId="6204" priority="762" operator="containsText" text="PRORROGADO">
      <formula>NOT(ISERROR(SEARCH("PRORROGADO",F40)))</formula>
    </cfRule>
    <cfRule type="containsText" dxfId="6203" priority="763" operator="containsText" text="RETORNOU">
      <formula>NOT(ISERROR(SEARCH("RETORNOU",F40)))</formula>
    </cfRule>
    <cfRule type="containsText" dxfId="6202" priority="764" operator="containsText" text="IRREGULAR">
      <formula>NOT(ISERROR(SEARCH("IRREGULAR",F40)))</formula>
    </cfRule>
    <cfRule type="containsText" dxfId="6201" priority="765" operator="containsText" text="OK">
      <formula>NOT(ISERROR(SEARCH("OK",F40)))</formula>
    </cfRule>
  </conditionalFormatting>
  <conditionalFormatting sqref="F40">
    <cfRule type="containsText" dxfId="6200" priority="761" operator="containsText" text="SEM EFEITO">
      <formula>NOT(ISERROR(SEARCH("SEM EFEITO",F40)))</formula>
    </cfRule>
  </conditionalFormatting>
  <conditionalFormatting sqref="F41">
    <cfRule type="containsText" dxfId="6199" priority="757" operator="containsText" text="PRORROGADO">
      <formula>NOT(ISERROR(SEARCH("PRORROGADO",F41)))</formula>
    </cfRule>
    <cfRule type="containsText" dxfId="6198" priority="758" operator="containsText" text="RETORNOU">
      <formula>NOT(ISERROR(SEARCH("RETORNOU",F41)))</formula>
    </cfRule>
    <cfRule type="containsText" dxfId="6197" priority="759" operator="containsText" text="IRREGULAR">
      <formula>NOT(ISERROR(SEARCH("IRREGULAR",F41)))</formula>
    </cfRule>
    <cfRule type="containsText" dxfId="6196" priority="760" operator="containsText" text="OK">
      <formula>NOT(ISERROR(SEARCH("OK",F41)))</formula>
    </cfRule>
  </conditionalFormatting>
  <conditionalFormatting sqref="F41">
    <cfRule type="containsText" dxfId="6195" priority="756" operator="containsText" text="SEM EFEITO">
      <formula>NOT(ISERROR(SEARCH("SEM EFEITO",F41)))</formula>
    </cfRule>
  </conditionalFormatting>
  <conditionalFormatting sqref="F41">
    <cfRule type="containsText" dxfId="6194" priority="752" operator="containsText" text="PRORROGADO">
      <formula>NOT(ISERROR(SEARCH("PRORROGADO",F41)))</formula>
    </cfRule>
    <cfRule type="containsText" dxfId="6193" priority="753" operator="containsText" text="RETORNOU">
      <formula>NOT(ISERROR(SEARCH("RETORNOU",F41)))</formula>
    </cfRule>
    <cfRule type="containsText" dxfId="6192" priority="754" operator="containsText" text="IRREGULAR">
      <formula>NOT(ISERROR(SEARCH("IRREGULAR",F41)))</formula>
    </cfRule>
    <cfRule type="containsText" dxfId="6191" priority="755" operator="containsText" text="OK">
      <formula>NOT(ISERROR(SEARCH("OK",F41)))</formula>
    </cfRule>
  </conditionalFormatting>
  <conditionalFormatting sqref="F41">
    <cfRule type="containsText" dxfId="6190" priority="751" operator="containsText" text="SEM EFEITO">
      <formula>NOT(ISERROR(SEARCH("SEM EFEITO",F41)))</formula>
    </cfRule>
  </conditionalFormatting>
  <conditionalFormatting sqref="F41">
    <cfRule type="containsText" dxfId="6189" priority="747" operator="containsText" text="PRORROGADO">
      <formula>NOT(ISERROR(SEARCH("PRORROGADO",F41)))</formula>
    </cfRule>
    <cfRule type="containsText" dxfId="6188" priority="748" operator="containsText" text="RETORNOU">
      <formula>NOT(ISERROR(SEARCH("RETORNOU",F41)))</formula>
    </cfRule>
    <cfRule type="containsText" dxfId="6187" priority="749" operator="containsText" text="IRREGULAR">
      <formula>NOT(ISERROR(SEARCH("IRREGULAR",F41)))</formula>
    </cfRule>
    <cfRule type="containsText" dxfId="6186" priority="750" operator="containsText" text="OK">
      <formula>NOT(ISERROR(SEARCH("OK",F41)))</formula>
    </cfRule>
  </conditionalFormatting>
  <conditionalFormatting sqref="F41">
    <cfRule type="containsText" dxfId="6185" priority="746" operator="containsText" text="SEM EFEITO">
      <formula>NOT(ISERROR(SEARCH("SEM EFEITO",F41)))</formula>
    </cfRule>
  </conditionalFormatting>
  <conditionalFormatting sqref="F41">
    <cfRule type="containsText" dxfId="6184" priority="742" operator="containsText" text="PRORROGADO">
      <formula>NOT(ISERROR(SEARCH("PRORROGADO",F41)))</formula>
    </cfRule>
    <cfRule type="containsText" dxfId="6183" priority="743" operator="containsText" text="RETORNOU">
      <formula>NOT(ISERROR(SEARCH("RETORNOU",F41)))</formula>
    </cfRule>
    <cfRule type="containsText" dxfId="6182" priority="744" operator="containsText" text="IRREGULAR">
      <formula>NOT(ISERROR(SEARCH("IRREGULAR",F41)))</formula>
    </cfRule>
    <cfRule type="containsText" dxfId="6181" priority="745" operator="containsText" text="OK">
      <formula>NOT(ISERROR(SEARCH("OK",F41)))</formula>
    </cfRule>
  </conditionalFormatting>
  <conditionalFormatting sqref="F41">
    <cfRule type="containsText" dxfId="6180" priority="741" operator="containsText" text="SEM EFEITO">
      <formula>NOT(ISERROR(SEARCH("SEM EFEITO",F41)))</formula>
    </cfRule>
  </conditionalFormatting>
  <conditionalFormatting sqref="F40">
    <cfRule type="containsText" dxfId="6179" priority="737" operator="containsText" text="PRORROGADO">
      <formula>NOT(ISERROR(SEARCH("PRORROGADO",F40)))</formula>
    </cfRule>
    <cfRule type="containsText" dxfId="6178" priority="738" operator="containsText" text="RETORNOU">
      <formula>NOT(ISERROR(SEARCH("RETORNOU",F40)))</formula>
    </cfRule>
    <cfRule type="containsText" dxfId="6177" priority="739" operator="containsText" text="IRREGULAR">
      <formula>NOT(ISERROR(SEARCH("IRREGULAR",F40)))</formula>
    </cfRule>
    <cfRule type="containsText" dxfId="6176" priority="740" operator="containsText" text="OK">
      <formula>NOT(ISERROR(SEARCH("OK",F40)))</formula>
    </cfRule>
  </conditionalFormatting>
  <conditionalFormatting sqref="F40">
    <cfRule type="containsText" dxfId="6175" priority="736" operator="containsText" text="SEM EFEITO">
      <formula>NOT(ISERROR(SEARCH("SEM EFEITO",F40)))</formula>
    </cfRule>
  </conditionalFormatting>
  <conditionalFormatting sqref="F40">
    <cfRule type="containsText" dxfId="6174" priority="732" operator="containsText" text="PRORROGADO">
      <formula>NOT(ISERROR(SEARCH("PRORROGADO",F40)))</formula>
    </cfRule>
    <cfRule type="containsText" dxfId="6173" priority="733" operator="containsText" text="RETORNOU">
      <formula>NOT(ISERROR(SEARCH("RETORNOU",F40)))</formula>
    </cfRule>
    <cfRule type="containsText" dxfId="6172" priority="734" operator="containsText" text="IRREGULAR">
      <formula>NOT(ISERROR(SEARCH("IRREGULAR",F40)))</formula>
    </cfRule>
    <cfRule type="containsText" dxfId="6171" priority="735" operator="containsText" text="OK">
      <formula>NOT(ISERROR(SEARCH("OK",F40)))</formula>
    </cfRule>
  </conditionalFormatting>
  <conditionalFormatting sqref="F40">
    <cfRule type="containsText" dxfId="6170" priority="731" operator="containsText" text="SEM EFEITO">
      <formula>NOT(ISERROR(SEARCH("SEM EFEITO",F40)))</formula>
    </cfRule>
  </conditionalFormatting>
  <conditionalFormatting sqref="F40">
    <cfRule type="containsText" dxfId="6169" priority="727" operator="containsText" text="PRORROGADO">
      <formula>NOT(ISERROR(SEARCH("PRORROGADO",F40)))</formula>
    </cfRule>
    <cfRule type="containsText" dxfId="6168" priority="728" operator="containsText" text="RETORNOU">
      <formula>NOT(ISERROR(SEARCH("RETORNOU",F40)))</formula>
    </cfRule>
    <cfRule type="containsText" dxfId="6167" priority="729" operator="containsText" text="IRREGULAR">
      <formula>NOT(ISERROR(SEARCH("IRREGULAR",F40)))</formula>
    </cfRule>
    <cfRule type="containsText" dxfId="6166" priority="730" operator="containsText" text="OK">
      <formula>NOT(ISERROR(SEARCH("OK",F40)))</formula>
    </cfRule>
  </conditionalFormatting>
  <conditionalFormatting sqref="F40">
    <cfRule type="containsText" dxfId="6165" priority="726" operator="containsText" text="SEM EFEITO">
      <formula>NOT(ISERROR(SEARCH("SEM EFEITO",F40)))</formula>
    </cfRule>
  </conditionalFormatting>
  <conditionalFormatting sqref="F40">
    <cfRule type="containsText" dxfId="6164" priority="722" operator="containsText" text="PRORROGADO">
      <formula>NOT(ISERROR(SEARCH("PRORROGADO",F40)))</formula>
    </cfRule>
    <cfRule type="containsText" dxfId="6163" priority="723" operator="containsText" text="RETORNOU">
      <formula>NOT(ISERROR(SEARCH("RETORNOU",F40)))</formula>
    </cfRule>
    <cfRule type="containsText" dxfId="6162" priority="724" operator="containsText" text="IRREGULAR">
      <formula>NOT(ISERROR(SEARCH("IRREGULAR",F40)))</formula>
    </cfRule>
    <cfRule type="containsText" dxfId="6161" priority="725" operator="containsText" text="OK">
      <formula>NOT(ISERROR(SEARCH("OK",F40)))</formula>
    </cfRule>
  </conditionalFormatting>
  <conditionalFormatting sqref="F40">
    <cfRule type="containsText" dxfId="6160" priority="721" operator="containsText" text="SEM EFEITO">
      <formula>NOT(ISERROR(SEARCH("SEM EFEITO",F40)))</formula>
    </cfRule>
  </conditionalFormatting>
  <conditionalFormatting sqref="F40">
    <cfRule type="containsText" dxfId="6159" priority="717" operator="containsText" text="PRORROGADO">
      <formula>NOT(ISERROR(SEARCH("PRORROGADO",F40)))</formula>
    </cfRule>
    <cfRule type="containsText" dxfId="6158" priority="718" operator="containsText" text="RETORNOU">
      <formula>NOT(ISERROR(SEARCH("RETORNOU",F40)))</formula>
    </cfRule>
    <cfRule type="containsText" dxfId="6157" priority="719" operator="containsText" text="IRREGULAR">
      <formula>NOT(ISERROR(SEARCH("IRREGULAR",F40)))</formula>
    </cfRule>
    <cfRule type="containsText" dxfId="6156" priority="720" operator="containsText" text="OK">
      <formula>NOT(ISERROR(SEARCH("OK",F40)))</formula>
    </cfRule>
  </conditionalFormatting>
  <conditionalFormatting sqref="F40">
    <cfRule type="containsText" dxfId="6155" priority="716" operator="containsText" text="SEM EFEITO">
      <formula>NOT(ISERROR(SEARCH("SEM EFEITO",F40)))</formula>
    </cfRule>
  </conditionalFormatting>
  <conditionalFormatting sqref="F40">
    <cfRule type="containsText" dxfId="6154" priority="712" operator="containsText" text="PRORROGADO">
      <formula>NOT(ISERROR(SEARCH("PRORROGADO",F40)))</formula>
    </cfRule>
    <cfRule type="containsText" dxfId="6153" priority="713" operator="containsText" text="RETORNOU">
      <formula>NOT(ISERROR(SEARCH("RETORNOU",F40)))</formula>
    </cfRule>
    <cfRule type="containsText" dxfId="6152" priority="714" operator="containsText" text="IRREGULAR">
      <formula>NOT(ISERROR(SEARCH("IRREGULAR",F40)))</formula>
    </cfRule>
    <cfRule type="containsText" dxfId="6151" priority="715" operator="containsText" text="OK">
      <formula>NOT(ISERROR(SEARCH("OK",F40)))</formula>
    </cfRule>
  </conditionalFormatting>
  <conditionalFormatting sqref="F40">
    <cfRule type="containsText" dxfId="6150" priority="711" operator="containsText" text="SEM EFEITO">
      <formula>NOT(ISERROR(SEARCH("SEM EFEITO",F40)))</formula>
    </cfRule>
  </conditionalFormatting>
  <conditionalFormatting sqref="F40">
    <cfRule type="containsText" dxfId="6149" priority="707" operator="containsText" text="PRORROGADO">
      <formula>NOT(ISERROR(SEARCH("PRORROGADO",F40)))</formula>
    </cfRule>
    <cfRule type="containsText" dxfId="6148" priority="708" operator="containsText" text="RETORNOU">
      <formula>NOT(ISERROR(SEARCH("RETORNOU",F40)))</formula>
    </cfRule>
    <cfRule type="containsText" dxfId="6147" priority="709" operator="containsText" text="IRREGULAR">
      <formula>NOT(ISERROR(SEARCH("IRREGULAR",F40)))</formula>
    </cfRule>
    <cfRule type="containsText" dxfId="6146" priority="710" operator="containsText" text="OK">
      <formula>NOT(ISERROR(SEARCH("OK",F40)))</formula>
    </cfRule>
  </conditionalFormatting>
  <conditionalFormatting sqref="F40">
    <cfRule type="containsText" dxfId="6145" priority="706" operator="containsText" text="SEM EFEITO">
      <formula>NOT(ISERROR(SEARCH("SEM EFEITO",F40)))</formula>
    </cfRule>
  </conditionalFormatting>
  <conditionalFormatting sqref="F40">
    <cfRule type="containsText" dxfId="6144" priority="702" operator="containsText" text="PRORROGADO">
      <formula>NOT(ISERROR(SEARCH("PRORROGADO",F40)))</formula>
    </cfRule>
    <cfRule type="containsText" dxfId="6143" priority="703" operator="containsText" text="RETORNOU">
      <formula>NOT(ISERROR(SEARCH("RETORNOU",F40)))</formula>
    </cfRule>
    <cfRule type="containsText" dxfId="6142" priority="704" operator="containsText" text="IRREGULAR">
      <formula>NOT(ISERROR(SEARCH("IRREGULAR",F40)))</formula>
    </cfRule>
    <cfRule type="containsText" dxfId="6141" priority="705" operator="containsText" text="OK">
      <formula>NOT(ISERROR(SEARCH("OK",F40)))</formula>
    </cfRule>
  </conditionalFormatting>
  <conditionalFormatting sqref="F40">
    <cfRule type="containsText" dxfId="6140" priority="701" operator="containsText" text="SEM EFEITO">
      <formula>NOT(ISERROR(SEARCH("SEM EFEITO",F40)))</formula>
    </cfRule>
  </conditionalFormatting>
  <conditionalFormatting sqref="F39">
    <cfRule type="containsText" dxfId="6139" priority="697" operator="containsText" text="PRORROGADO">
      <formula>NOT(ISERROR(SEARCH("PRORROGADO",F39)))</formula>
    </cfRule>
    <cfRule type="containsText" dxfId="6138" priority="698" operator="containsText" text="RETORNOU">
      <formula>NOT(ISERROR(SEARCH("RETORNOU",F39)))</formula>
    </cfRule>
    <cfRule type="containsText" dxfId="6137" priority="699" operator="containsText" text="IRREGULAR">
      <formula>NOT(ISERROR(SEARCH("IRREGULAR",F39)))</formula>
    </cfRule>
    <cfRule type="containsText" dxfId="6136" priority="700" operator="containsText" text="OK">
      <formula>NOT(ISERROR(SEARCH("OK",F39)))</formula>
    </cfRule>
  </conditionalFormatting>
  <conditionalFormatting sqref="F39">
    <cfRule type="containsText" dxfId="6135" priority="696" operator="containsText" text="SEM EFEITO">
      <formula>NOT(ISERROR(SEARCH("SEM EFEITO",F39)))</formula>
    </cfRule>
  </conditionalFormatting>
  <conditionalFormatting sqref="F39">
    <cfRule type="containsText" dxfId="6134" priority="692" operator="containsText" text="PRORROGADO">
      <formula>NOT(ISERROR(SEARCH("PRORROGADO",F39)))</formula>
    </cfRule>
    <cfRule type="containsText" dxfId="6133" priority="693" operator="containsText" text="RETORNOU">
      <formula>NOT(ISERROR(SEARCH("RETORNOU",F39)))</formula>
    </cfRule>
    <cfRule type="containsText" dxfId="6132" priority="694" operator="containsText" text="IRREGULAR">
      <formula>NOT(ISERROR(SEARCH("IRREGULAR",F39)))</formula>
    </cfRule>
    <cfRule type="containsText" dxfId="6131" priority="695" operator="containsText" text="OK">
      <formula>NOT(ISERROR(SEARCH("OK",F39)))</formula>
    </cfRule>
  </conditionalFormatting>
  <conditionalFormatting sqref="F39">
    <cfRule type="containsText" dxfId="6130" priority="691" operator="containsText" text="SEM EFEITO">
      <formula>NOT(ISERROR(SEARCH("SEM EFEITO",F39)))</formula>
    </cfRule>
  </conditionalFormatting>
  <conditionalFormatting sqref="F39">
    <cfRule type="containsText" dxfId="6129" priority="687" operator="containsText" text="PRORROGADO">
      <formula>NOT(ISERROR(SEARCH("PRORROGADO",F39)))</formula>
    </cfRule>
    <cfRule type="containsText" dxfId="6128" priority="688" operator="containsText" text="RETORNOU">
      <formula>NOT(ISERROR(SEARCH("RETORNOU",F39)))</formula>
    </cfRule>
    <cfRule type="containsText" dxfId="6127" priority="689" operator="containsText" text="IRREGULAR">
      <formula>NOT(ISERROR(SEARCH("IRREGULAR",F39)))</formula>
    </cfRule>
    <cfRule type="containsText" dxfId="6126" priority="690" operator="containsText" text="OK">
      <formula>NOT(ISERROR(SEARCH("OK",F39)))</formula>
    </cfRule>
  </conditionalFormatting>
  <conditionalFormatting sqref="F39">
    <cfRule type="containsText" dxfId="6125" priority="686" operator="containsText" text="SEM EFEITO">
      <formula>NOT(ISERROR(SEARCH("SEM EFEITO",F39)))</formula>
    </cfRule>
  </conditionalFormatting>
  <conditionalFormatting sqref="F39">
    <cfRule type="containsText" dxfId="6124" priority="682" operator="containsText" text="PRORROGADO">
      <formula>NOT(ISERROR(SEARCH("PRORROGADO",F39)))</formula>
    </cfRule>
    <cfRule type="containsText" dxfId="6123" priority="683" operator="containsText" text="RETORNOU">
      <formula>NOT(ISERROR(SEARCH("RETORNOU",F39)))</formula>
    </cfRule>
    <cfRule type="containsText" dxfId="6122" priority="684" operator="containsText" text="IRREGULAR">
      <formula>NOT(ISERROR(SEARCH("IRREGULAR",F39)))</formula>
    </cfRule>
    <cfRule type="containsText" dxfId="6121" priority="685" operator="containsText" text="OK">
      <formula>NOT(ISERROR(SEARCH("OK",F39)))</formula>
    </cfRule>
  </conditionalFormatting>
  <conditionalFormatting sqref="F39">
    <cfRule type="containsText" dxfId="6120" priority="681" operator="containsText" text="SEM EFEITO">
      <formula>NOT(ISERROR(SEARCH("SEM EFEITO",F39)))</formula>
    </cfRule>
  </conditionalFormatting>
  <conditionalFormatting sqref="F40">
    <cfRule type="containsText" dxfId="6119" priority="677" operator="containsText" text="PRORROGADO">
      <formula>NOT(ISERROR(SEARCH("PRORROGADO",F40)))</formula>
    </cfRule>
    <cfRule type="containsText" dxfId="6118" priority="678" operator="containsText" text="RETORNOU">
      <formula>NOT(ISERROR(SEARCH("RETORNOU",F40)))</formula>
    </cfRule>
    <cfRule type="containsText" dxfId="6117" priority="679" operator="containsText" text="IRREGULAR">
      <formula>NOT(ISERROR(SEARCH("IRREGULAR",F40)))</formula>
    </cfRule>
    <cfRule type="containsText" dxfId="6116" priority="680" operator="containsText" text="OK">
      <formula>NOT(ISERROR(SEARCH("OK",F40)))</formula>
    </cfRule>
  </conditionalFormatting>
  <conditionalFormatting sqref="F40">
    <cfRule type="containsText" dxfId="6115" priority="676" operator="containsText" text="SEM EFEITO">
      <formula>NOT(ISERROR(SEARCH("SEM EFEITO",F40)))</formula>
    </cfRule>
  </conditionalFormatting>
  <conditionalFormatting sqref="F40">
    <cfRule type="containsText" dxfId="6114" priority="672" operator="containsText" text="PRORROGADO">
      <formula>NOT(ISERROR(SEARCH("PRORROGADO",F40)))</formula>
    </cfRule>
    <cfRule type="containsText" dxfId="6113" priority="673" operator="containsText" text="RETORNOU">
      <formula>NOT(ISERROR(SEARCH("RETORNOU",F40)))</formula>
    </cfRule>
    <cfRule type="containsText" dxfId="6112" priority="674" operator="containsText" text="IRREGULAR">
      <formula>NOT(ISERROR(SEARCH("IRREGULAR",F40)))</formula>
    </cfRule>
    <cfRule type="containsText" dxfId="6111" priority="675" operator="containsText" text="OK">
      <formula>NOT(ISERROR(SEARCH("OK",F40)))</formula>
    </cfRule>
  </conditionalFormatting>
  <conditionalFormatting sqref="F40">
    <cfRule type="containsText" dxfId="6110" priority="671" operator="containsText" text="SEM EFEITO">
      <formula>NOT(ISERROR(SEARCH("SEM EFEITO",F40)))</formula>
    </cfRule>
  </conditionalFormatting>
  <conditionalFormatting sqref="F40">
    <cfRule type="containsText" dxfId="6109" priority="667" operator="containsText" text="PRORROGADO">
      <formula>NOT(ISERROR(SEARCH("PRORROGADO",F40)))</formula>
    </cfRule>
    <cfRule type="containsText" dxfId="6108" priority="668" operator="containsText" text="RETORNOU">
      <formula>NOT(ISERROR(SEARCH("RETORNOU",F40)))</formula>
    </cfRule>
    <cfRule type="containsText" dxfId="6107" priority="669" operator="containsText" text="IRREGULAR">
      <formula>NOT(ISERROR(SEARCH("IRREGULAR",F40)))</formula>
    </cfRule>
    <cfRule type="containsText" dxfId="6106" priority="670" operator="containsText" text="OK">
      <formula>NOT(ISERROR(SEARCH("OK",F40)))</formula>
    </cfRule>
  </conditionalFormatting>
  <conditionalFormatting sqref="F40">
    <cfRule type="containsText" dxfId="6105" priority="666" operator="containsText" text="SEM EFEITO">
      <formula>NOT(ISERROR(SEARCH("SEM EFEITO",F40)))</formula>
    </cfRule>
  </conditionalFormatting>
  <conditionalFormatting sqref="F40">
    <cfRule type="containsText" dxfId="6104" priority="662" operator="containsText" text="PRORROGADO">
      <formula>NOT(ISERROR(SEARCH("PRORROGADO",F40)))</formula>
    </cfRule>
    <cfRule type="containsText" dxfId="6103" priority="663" operator="containsText" text="RETORNOU">
      <formula>NOT(ISERROR(SEARCH("RETORNOU",F40)))</formula>
    </cfRule>
    <cfRule type="containsText" dxfId="6102" priority="664" operator="containsText" text="IRREGULAR">
      <formula>NOT(ISERROR(SEARCH("IRREGULAR",F40)))</formula>
    </cfRule>
    <cfRule type="containsText" dxfId="6101" priority="665" operator="containsText" text="OK">
      <formula>NOT(ISERROR(SEARCH("OK",F40)))</formula>
    </cfRule>
  </conditionalFormatting>
  <conditionalFormatting sqref="F40">
    <cfRule type="containsText" dxfId="6100" priority="661" operator="containsText" text="SEM EFEITO">
      <formula>NOT(ISERROR(SEARCH("SEM EFEITO",F40)))</formula>
    </cfRule>
  </conditionalFormatting>
  <conditionalFormatting sqref="F39">
    <cfRule type="containsText" dxfId="6099" priority="657" operator="containsText" text="PRORROGADO">
      <formula>NOT(ISERROR(SEARCH("PRORROGADO",F39)))</formula>
    </cfRule>
    <cfRule type="containsText" dxfId="6098" priority="658" operator="containsText" text="RETORNOU">
      <formula>NOT(ISERROR(SEARCH("RETORNOU",F39)))</formula>
    </cfRule>
    <cfRule type="containsText" dxfId="6097" priority="659" operator="containsText" text="IRREGULAR">
      <formula>NOT(ISERROR(SEARCH("IRREGULAR",F39)))</formula>
    </cfRule>
    <cfRule type="containsText" dxfId="6096" priority="660" operator="containsText" text="OK">
      <formula>NOT(ISERROR(SEARCH("OK",F39)))</formula>
    </cfRule>
  </conditionalFormatting>
  <conditionalFormatting sqref="F39">
    <cfRule type="containsText" dxfId="6095" priority="656" operator="containsText" text="SEM EFEITO">
      <formula>NOT(ISERROR(SEARCH("SEM EFEITO",F39)))</formula>
    </cfRule>
  </conditionalFormatting>
  <conditionalFormatting sqref="F39">
    <cfRule type="containsText" dxfId="6094" priority="652" operator="containsText" text="PRORROGADO">
      <formula>NOT(ISERROR(SEARCH("PRORROGADO",F39)))</formula>
    </cfRule>
    <cfRule type="containsText" dxfId="6093" priority="653" operator="containsText" text="RETORNOU">
      <formula>NOT(ISERROR(SEARCH("RETORNOU",F39)))</formula>
    </cfRule>
    <cfRule type="containsText" dxfId="6092" priority="654" operator="containsText" text="IRREGULAR">
      <formula>NOT(ISERROR(SEARCH("IRREGULAR",F39)))</formula>
    </cfRule>
    <cfRule type="containsText" dxfId="6091" priority="655" operator="containsText" text="OK">
      <formula>NOT(ISERROR(SEARCH("OK",F39)))</formula>
    </cfRule>
  </conditionalFormatting>
  <conditionalFormatting sqref="F39">
    <cfRule type="containsText" dxfId="6090" priority="651" operator="containsText" text="SEM EFEITO">
      <formula>NOT(ISERROR(SEARCH("SEM EFEITO",F39)))</formula>
    </cfRule>
  </conditionalFormatting>
  <conditionalFormatting sqref="F39">
    <cfRule type="containsText" dxfId="6089" priority="647" operator="containsText" text="PRORROGADO">
      <formula>NOT(ISERROR(SEARCH("PRORROGADO",F39)))</formula>
    </cfRule>
    <cfRule type="containsText" dxfId="6088" priority="648" operator="containsText" text="RETORNOU">
      <formula>NOT(ISERROR(SEARCH("RETORNOU",F39)))</formula>
    </cfRule>
    <cfRule type="containsText" dxfId="6087" priority="649" operator="containsText" text="IRREGULAR">
      <formula>NOT(ISERROR(SEARCH("IRREGULAR",F39)))</formula>
    </cfRule>
    <cfRule type="containsText" dxfId="6086" priority="650" operator="containsText" text="OK">
      <formula>NOT(ISERROR(SEARCH("OK",F39)))</formula>
    </cfRule>
  </conditionalFormatting>
  <conditionalFormatting sqref="F39">
    <cfRule type="containsText" dxfId="6085" priority="646" operator="containsText" text="SEM EFEITO">
      <formula>NOT(ISERROR(SEARCH("SEM EFEITO",F39)))</formula>
    </cfRule>
  </conditionalFormatting>
  <conditionalFormatting sqref="F39">
    <cfRule type="containsText" dxfId="6084" priority="642" operator="containsText" text="PRORROGADO">
      <formula>NOT(ISERROR(SEARCH("PRORROGADO",F39)))</formula>
    </cfRule>
    <cfRule type="containsText" dxfId="6083" priority="643" operator="containsText" text="RETORNOU">
      <formula>NOT(ISERROR(SEARCH("RETORNOU",F39)))</formula>
    </cfRule>
    <cfRule type="containsText" dxfId="6082" priority="644" operator="containsText" text="IRREGULAR">
      <formula>NOT(ISERROR(SEARCH("IRREGULAR",F39)))</formula>
    </cfRule>
    <cfRule type="containsText" dxfId="6081" priority="645" operator="containsText" text="OK">
      <formula>NOT(ISERROR(SEARCH("OK",F39)))</formula>
    </cfRule>
  </conditionalFormatting>
  <conditionalFormatting sqref="F39">
    <cfRule type="containsText" dxfId="6080" priority="641" operator="containsText" text="SEM EFEITO">
      <formula>NOT(ISERROR(SEARCH("SEM EFEITO",F39)))</formula>
    </cfRule>
  </conditionalFormatting>
  <conditionalFormatting sqref="F40">
    <cfRule type="containsText" dxfId="6079" priority="637" operator="containsText" text="PRORROGADO">
      <formula>NOT(ISERROR(SEARCH("PRORROGADO",F40)))</formula>
    </cfRule>
    <cfRule type="containsText" dxfId="6078" priority="638" operator="containsText" text="RETORNOU">
      <formula>NOT(ISERROR(SEARCH("RETORNOU",F40)))</formula>
    </cfRule>
    <cfRule type="containsText" dxfId="6077" priority="639" operator="containsText" text="IRREGULAR">
      <formula>NOT(ISERROR(SEARCH("IRREGULAR",F40)))</formula>
    </cfRule>
    <cfRule type="containsText" dxfId="6076" priority="640" operator="containsText" text="OK">
      <formula>NOT(ISERROR(SEARCH("OK",F40)))</formula>
    </cfRule>
  </conditionalFormatting>
  <conditionalFormatting sqref="F40">
    <cfRule type="containsText" dxfId="6075" priority="636" operator="containsText" text="SEM EFEITO">
      <formula>NOT(ISERROR(SEARCH("SEM EFEITO",F40)))</formula>
    </cfRule>
  </conditionalFormatting>
  <conditionalFormatting sqref="F40">
    <cfRule type="containsText" dxfId="6074" priority="632" operator="containsText" text="PRORROGADO">
      <formula>NOT(ISERROR(SEARCH("PRORROGADO",F40)))</formula>
    </cfRule>
    <cfRule type="containsText" dxfId="6073" priority="633" operator="containsText" text="RETORNOU">
      <formula>NOT(ISERROR(SEARCH("RETORNOU",F40)))</formula>
    </cfRule>
    <cfRule type="containsText" dxfId="6072" priority="634" operator="containsText" text="IRREGULAR">
      <formula>NOT(ISERROR(SEARCH("IRREGULAR",F40)))</formula>
    </cfRule>
    <cfRule type="containsText" dxfId="6071" priority="635" operator="containsText" text="OK">
      <formula>NOT(ISERROR(SEARCH("OK",F40)))</formula>
    </cfRule>
  </conditionalFormatting>
  <conditionalFormatting sqref="F40">
    <cfRule type="containsText" dxfId="6070" priority="631" operator="containsText" text="SEM EFEITO">
      <formula>NOT(ISERROR(SEARCH("SEM EFEITO",F40)))</formula>
    </cfRule>
  </conditionalFormatting>
  <conditionalFormatting sqref="F40">
    <cfRule type="containsText" dxfId="6069" priority="627" operator="containsText" text="PRORROGADO">
      <formula>NOT(ISERROR(SEARCH("PRORROGADO",F40)))</formula>
    </cfRule>
    <cfRule type="containsText" dxfId="6068" priority="628" operator="containsText" text="RETORNOU">
      <formula>NOT(ISERROR(SEARCH("RETORNOU",F40)))</formula>
    </cfRule>
    <cfRule type="containsText" dxfId="6067" priority="629" operator="containsText" text="IRREGULAR">
      <formula>NOT(ISERROR(SEARCH("IRREGULAR",F40)))</formula>
    </cfRule>
    <cfRule type="containsText" dxfId="6066" priority="630" operator="containsText" text="OK">
      <formula>NOT(ISERROR(SEARCH("OK",F40)))</formula>
    </cfRule>
  </conditionalFormatting>
  <conditionalFormatting sqref="F40">
    <cfRule type="containsText" dxfId="6065" priority="626" operator="containsText" text="SEM EFEITO">
      <formula>NOT(ISERROR(SEARCH("SEM EFEITO",F40)))</formula>
    </cfRule>
  </conditionalFormatting>
  <conditionalFormatting sqref="F40">
    <cfRule type="containsText" dxfId="6064" priority="622" operator="containsText" text="PRORROGADO">
      <formula>NOT(ISERROR(SEARCH("PRORROGADO",F40)))</formula>
    </cfRule>
    <cfRule type="containsText" dxfId="6063" priority="623" operator="containsText" text="RETORNOU">
      <formula>NOT(ISERROR(SEARCH("RETORNOU",F40)))</formula>
    </cfRule>
    <cfRule type="containsText" dxfId="6062" priority="624" operator="containsText" text="IRREGULAR">
      <formula>NOT(ISERROR(SEARCH("IRREGULAR",F40)))</formula>
    </cfRule>
    <cfRule type="containsText" dxfId="6061" priority="625" operator="containsText" text="OK">
      <formula>NOT(ISERROR(SEARCH("OK",F40)))</formula>
    </cfRule>
  </conditionalFormatting>
  <conditionalFormatting sqref="F40">
    <cfRule type="containsText" dxfId="6060" priority="621" operator="containsText" text="SEM EFEITO">
      <formula>NOT(ISERROR(SEARCH("SEM EFEITO",F40)))</formula>
    </cfRule>
  </conditionalFormatting>
  <conditionalFormatting sqref="F39">
    <cfRule type="containsText" dxfId="6059" priority="617" operator="containsText" text="PRORROGADO">
      <formula>NOT(ISERROR(SEARCH("PRORROGADO",F39)))</formula>
    </cfRule>
    <cfRule type="containsText" dxfId="6058" priority="618" operator="containsText" text="RETORNOU">
      <formula>NOT(ISERROR(SEARCH("RETORNOU",F39)))</formula>
    </cfRule>
    <cfRule type="containsText" dxfId="6057" priority="619" operator="containsText" text="IRREGULAR">
      <formula>NOT(ISERROR(SEARCH("IRREGULAR",F39)))</formula>
    </cfRule>
    <cfRule type="containsText" dxfId="6056" priority="620" operator="containsText" text="OK">
      <formula>NOT(ISERROR(SEARCH("OK",F39)))</formula>
    </cfRule>
  </conditionalFormatting>
  <conditionalFormatting sqref="F39">
    <cfRule type="containsText" dxfId="6055" priority="616" operator="containsText" text="SEM EFEITO">
      <formula>NOT(ISERROR(SEARCH("SEM EFEITO",F39)))</formula>
    </cfRule>
  </conditionalFormatting>
  <conditionalFormatting sqref="F39">
    <cfRule type="containsText" dxfId="6054" priority="612" operator="containsText" text="PRORROGADO">
      <formula>NOT(ISERROR(SEARCH("PRORROGADO",F39)))</formula>
    </cfRule>
    <cfRule type="containsText" dxfId="6053" priority="613" operator="containsText" text="RETORNOU">
      <formula>NOT(ISERROR(SEARCH("RETORNOU",F39)))</formula>
    </cfRule>
    <cfRule type="containsText" dxfId="6052" priority="614" operator="containsText" text="IRREGULAR">
      <formula>NOT(ISERROR(SEARCH("IRREGULAR",F39)))</formula>
    </cfRule>
    <cfRule type="containsText" dxfId="6051" priority="615" operator="containsText" text="OK">
      <formula>NOT(ISERROR(SEARCH("OK",F39)))</formula>
    </cfRule>
  </conditionalFormatting>
  <conditionalFormatting sqref="F39">
    <cfRule type="containsText" dxfId="6050" priority="611" operator="containsText" text="SEM EFEITO">
      <formula>NOT(ISERROR(SEARCH("SEM EFEITO",F39)))</formula>
    </cfRule>
  </conditionalFormatting>
  <conditionalFormatting sqref="F39">
    <cfRule type="containsText" dxfId="6049" priority="607" operator="containsText" text="PRORROGADO">
      <formula>NOT(ISERROR(SEARCH("PRORROGADO",F39)))</formula>
    </cfRule>
    <cfRule type="containsText" dxfId="6048" priority="608" operator="containsText" text="RETORNOU">
      <formula>NOT(ISERROR(SEARCH("RETORNOU",F39)))</formula>
    </cfRule>
    <cfRule type="containsText" dxfId="6047" priority="609" operator="containsText" text="IRREGULAR">
      <formula>NOT(ISERROR(SEARCH("IRREGULAR",F39)))</formula>
    </cfRule>
    <cfRule type="containsText" dxfId="6046" priority="610" operator="containsText" text="OK">
      <formula>NOT(ISERROR(SEARCH("OK",F39)))</formula>
    </cfRule>
  </conditionalFormatting>
  <conditionalFormatting sqref="F39">
    <cfRule type="containsText" dxfId="6045" priority="606" operator="containsText" text="SEM EFEITO">
      <formula>NOT(ISERROR(SEARCH("SEM EFEITO",F39)))</formula>
    </cfRule>
  </conditionalFormatting>
  <conditionalFormatting sqref="F39">
    <cfRule type="containsText" dxfId="6044" priority="602" operator="containsText" text="PRORROGADO">
      <formula>NOT(ISERROR(SEARCH("PRORROGADO",F39)))</formula>
    </cfRule>
    <cfRule type="containsText" dxfId="6043" priority="603" operator="containsText" text="RETORNOU">
      <formula>NOT(ISERROR(SEARCH("RETORNOU",F39)))</formula>
    </cfRule>
    <cfRule type="containsText" dxfId="6042" priority="604" operator="containsText" text="IRREGULAR">
      <formula>NOT(ISERROR(SEARCH("IRREGULAR",F39)))</formula>
    </cfRule>
    <cfRule type="containsText" dxfId="6041" priority="605" operator="containsText" text="OK">
      <formula>NOT(ISERROR(SEARCH("OK",F39)))</formula>
    </cfRule>
  </conditionalFormatting>
  <conditionalFormatting sqref="F39">
    <cfRule type="containsText" dxfId="6040" priority="601" operator="containsText" text="SEM EFEITO">
      <formula>NOT(ISERROR(SEARCH("SEM EFEITO",F39)))</formula>
    </cfRule>
  </conditionalFormatting>
  <conditionalFormatting sqref="F40">
    <cfRule type="containsText" dxfId="6039" priority="597" operator="containsText" text="PRORROGADO">
      <formula>NOT(ISERROR(SEARCH("PRORROGADO",F40)))</formula>
    </cfRule>
    <cfRule type="containsText" dxfId="6038" priority="598" operator="containsText" text="RETORNOU">
      <formula>NOT(ISERROR(SEARCH("RETORNOU",F40)))</formula>
    </cfRule>
    <cfRule type="containsText" dxfId="6037" priority="599" operator="containsText" text="IRREGULAR">
      <formula>NOT(ISERROR(SEARCH("IRREGULAR",F40)))</formula>
    </cfRule>
    <cfRule type="containsText" dxfId="6036" priority="600" operator="containsText" text="OK">
      <formula>NOT(ISERROR(SEARCH("OK",F40)))</formula>
    </cfRule>
  </conditionalFormatting>
  <conditionalFormatting sqref="F40">
    <cfRule type="containsText" dxfId="6035" priority="596" operator="containsText" text="SEM EFEITO">
      <formula>NOT(ISERROR(SEARCH("SEM EFEITO",F40)))</formula>
    </cfRule>
  </conditionalFormatting>
  <conditionalFormatting sqref="F40">
    <cfRule type="containsText" dxfId="6034" priority="592" operator="containsText" text="PRORROGADO">
      <formula>NOT(ISERROR(SEARCH("PRORROGADO",F40)))</formula>
    </cfRule>
    <cfRule type="containsText" dxfId="6033" priority="593" operator="containsText" text="RETORNOU">
      <formula>NOT(ISERROR(SEARCH("RETORNOU",F40)))</formula>
    </cfRule>
    <cfRule type="containsText" dxfId="6032" priority="594" operator="containsText" text="IRREGULAR">
      <formula>NOT(ISERROR(SEARCH("IRREGULAR",F40)))</formula>
    </cfRule>
    <cfRule type="containsText" dxfId="6031" priority="595" operator="containsText" text="OK">
      <formula>NOT(ISERROR(SEARCH("OK",F40)))</formula>
    </cfRule>
  </conditionalFormatting>
  <conditionalFormatting sqref="F40">
    <cfRule type="containsText" dxfId="6030" priority="591" operator="containsText" text="SEM EFEITO">
      <formula>NOT(ISERROR(SEARCH("SEM EFEITO",F40)))</formula>
    </cfRule>
  </conditionalFormatting>
  <conditionalFormatting sqref="F40">
    <cfRule type="containsText" dxfId="6029" priority="587" operator="containsText" text="PRORROGADO">
      <formula>NOT(ISERROR(SEARCH("PRORROGADO",F40)))</formula>
    </cfRule>
    <cfRule type="containsText" dxfId="6028" priority="588" operator="containsText" text="RETORNOU">
      <formula>NOT(ISERROR(SEARCH("RETORNOU",F40)))</formula>
    </cfRule>
    <cfRule type="containsText" dxfId="6027" priority="589" operator="containsText" text="IRREGULAR">
      <formula>NOT(ISERROR(SEARCH("IRREGULAR",F40)))</formula>
    </cfRule>
    <cfRule type="containsText" dxfId="6026" priority="590" operator="containsText" text="OK">
      <formula>NOT(ISERROR(SEARCH("OK",F40)))</formula>
    </cfRule>
  </conditionalFormatting>
  <conditionalFormatting sqref="F40">
    <cfRule type="containsText" dxfId="6025" priority="586" operator="containsText" text="SEM EFEITO">
      <formula>NOT(ISERROR(SEARCH("SEM EFEITO",F40)))</formula>
    </cfRule>
  </conditionalFormatting>
  <conditionalFormatting sqref="F40">
    <cfRule type="containsText" dxfId="6024" priority="582" operator="containsText" text="PRORROGADO">
      <formula>NOT(ISERROR(SEARCH("PRORROGADO",F40)))</formula>
    </cfRule>
    <cfRule type="containsText" dxfId="6023" priority="583" operator="containsText" text="RETORNOU">
      <formula>NOT(ISERROR(SEARCH("RETORNOU",F40)))</formula>
    </cfRule>
    <cfRule type="containsText" dxfId="6022" priority="584" operator="containsText" text="IRREGULAR">
      <formula>NOT(ISERROR(SEARCH("IRREGULAR",F40)))</formula>
    </cfRule>
    <cfRule type="containsText" dxfId="6021" priority="585" operator="containsText" text="OK">
      <formula>NOT(ISERROR(SEARCH("OK",F40)))</formula>
    </cfRule>
  </conditionalFormatting>
  <conditionalFormatting sqref="F40">
    <cfRule type="containsText" dxfId="6020" priority="581" operator="containsText" text="SEM EFEITO">
      <formula>NOT(ISERROR(SEARCH("SEM EFEITO",F40)))</formula>
    </cfRule>
  </conditionalFormatting>
  <conditionalFormatting sqref="F39">
    <cfRule type="containsText" dxfId="6019" priority="577" operator="containsText" text="PRORROGADO">
      <formula>NOT(ISERROR(SEARCH("PRORROGADO",F39)))</formula>
    </cfRule>
    <cfRule type="containsText" dxfId="6018" priority="578" operator="containsText" text="RETORNOU">
      <formula>NOT(ISERROR(SEARCH("RETORNOU",F39)))</formula>
    </cfRule>
    <cfRule type="containsText" dxfId="6017" priority="579" operator="containsText" text="IRREGULAR">
      <formula>NOT(ISERROR(SEARCH("IRREGULAR",F39)))</formula>
    </cfRule>
    <cfRule type="containsText" dxfId="6016" priority="580" operator="containsText" text="OK">
      <formula>NOT(ISERROR(SEARCH("OK",F39)))</formula>
    </cfRule>
  </conditionalFormatting>
  <conditionalFormatting sqref="F39">
    <cfRule type="containsText" dxfId="6015" priority="576" operator="containsText" text="SEM EFEITO">
      <formula>NOT(ISERROR(SEARCH("SEM EFEITO",F39)))</formula>
    </cfRule>
  </conditionalFormatting>
  <conditionalFormatting sqref="F39">
    <cfRule type="containsText" dxfId="6014" priority="572" operator="containsText" text="PRORROGADO">
      <formula>NOT(ISERROR(SEARCH("PRORROGADO",F39)))</formula>
    </cfRule>
    <cfRule type="containsText" dxfId="6013" priority="573" operator="containsText" text="RETORNOU">
      <formula>NOT(ISERROR(SEARCH("RETORNOU",F39)))</formula>
    </cfRule>
    <cfRule type="containsText" dxfId="6012" priority="574" operator="containsText" text="IRREGULAR">
      <formula>NOT(ISERROR(SEARCH("IRREGULAR",F39)))</formula>
    </cfRule>
    <cfRule type="containsText" dxfId="6011" priority="575" operator="containsText" text="OK">
      <formula>NOT(ISERROR(SEARCH("OK",F39)))</formula>
    </cfRule>
  </conditionalFormatting>
  <conditionalFormatting sqref="F39">
    <cfRule type="containsText" dxfId="6010" priority="571" operator="containsText" text="SEM EFEITO">
      <formula>NOT(ISERROR(SEARCH("SEM EFEITO",F39)))</formula>
    </cfRule>
  </conditionalFormatting>
  <conditionalFormatting sqref="F39">
    <cfRule type="containsText" dxfId="6009" priority="567" operator="containsText" text="PRORROGADO">
      <formula>NOT(ISERROR(SEARCH("PRORROGADO",F39)))</formula>
    </cfRule>
    <cfRule type="containsText" dxfId="6008" priority="568" operator="containsText" text="RETORNOU">
      <formula>NOT(ISERROR(SEARCH("RETORNOU",F39)))</formula>
    </cfRule>
    <cfRule type="containsText" dxfId="6007" priority="569" operator="containsText" text="IRREGULAR">
      <formula>NOT(ISERROR(SEARCH("IRREGULAR",F39)))</formula>
    </cfRule>
    <cfRule type="containsText" dxfId="6006" priority="570" operator="containsText" text="OK">
      <formula>NOT(ISERROR(SEARCH("OK",F39)))</formula>
    </cfRule>
  </conditionalFormatting>
  <conditionalFormatting sqref="F39">
    <cfRule type="containsText" dxfId="6005" priority="566" operator="containsText" text="SEM EFEITO">
      <formula>NOT(ISERROR(SEARCH("SEM EFEITO",F39)))</formula>
    </cfRule>
  </conditionalFormatting>
  <conditionalFormatting sqref="F39">
    <cfRule type="containsText" dxfId="6004" priority="562" operator="containsText" text="PRORROGADO">
      <formula>NOT(ISERROR(SEARCH("PRORROGADO",F39)))</formula>
    </cfRule>
    <cfRule type="containsText" dxfId="6003" priority="563" operator="containsText" text="RETORNOU">
      <formula>NOT(ISERROR(SEARCH("RETORNOU",F39)))</formula>
    </cfRule>
    <cfRule type="containsText" dxfId="6002" priority="564" operator="containsText" text="IRREGULAR">
      <formula>NOT(ISERROR(SEARCH("IRREGULAR",F39)))</formula>
    </cfRule>
    <cfRule type="containsText" dxfId="6001" priority="565" operator="containsText" text="OK">
      <formula>NOT(ISERROR(SEARCH("OK",F39)))</formula>
    </cfRule>
  </conditionalFormatting>
  <conditionalFormatting sqref="F39">
    <cfRule type="containsText" dxfId="6000" priority="561" operator="containsText" text="SEM EFEITO">
      <formula>NOT(ISERROR(SEARCH("SEM EFEITO",F39)))</formula>
    </cfRule>
  </conditionalFormatting>
  <conditionalFormatting sqref="F39">
    <cfRule type="containsText" dxfId="5999" priority="557" operator="containsText" text="PRORROGADO">
      <formula>NOT(ISERROR(SEARCH("PRORROGADO",F39)))</formula>
    </cfRule>
    <cfRule type="containsText" dxfId="5998" priority="558" operator="containsText" text="RETORNOU">
      <formula>NOT(ISERROR(SEARCH("RETORNOU",F39)))</formula>
    </cfRule>
    <cfRule type="containsText" dxfId="5997" priority="559" operator="containsText" text="IRREGULAR">
      <formula>NOT(ISERROR(SEARCH("IRREGULAR",F39)))</formula>
    </cfRule>
    <cfRule type="containsText" dxfId="5996" priority="560" operator="containsText" text="OK">
      <formula>NOT(ISERROR(SEARCH("OK",F39)))</formula>
    </cfRule>
  </conditionalFormatting>
  <conditionalFormatting sqref="F39">
    <cfRule type="containsText" dxfId="5995" priority="556" operator="containsText" text="SEM EFEITO">
      <formula>NOT(ISERROR(SEARCH("SEM EFEITO",F39)))</formula>
    </cfRule>
  </conditionalFormatting>
  <conditionalFormatting sqref="F39">
    <cfRule type="containsText" dxfId="5994" priority="552" operator="containsText" text="PRORROGADO">
      <formula>NOT(ISERROR(SEARCH("PRORROGADO",F39)))</formula>
    </cfRule>
    <cfRule type="containsText" dxfId="5993" priority="553" operator="containsText" text="RETORNOU">
      <formula>NOT(ISERROR(SEARCH("RETORNOU",F39)))</formula>
    </cfRule>
    <cfRule type="containsText" dxfId="5992" priority="554" operator="containsText" text="IRREGULAR">
      <formula>NOT(ISERROR(SEARCH("IRREGULAR",F39)))</formula>
    </cfRule>
    <cfRule type="containsText" dxfId="5991" priority="555" operator="containsText" text="OK">
      <formula>NOT(ISERROR(SEARCH("OK",F39)))</formula>
    </cfRule>
  </conditionalFormatting>
  <conditionalFormatting sqref="F39">
    <cfRule type="containsText" dxfId="5990" priority="551" operator="containsText" text="SEM EFEITO">
      <formula>NOT(ISERROR(SEARCH("SEM EFEITO",F39)))</formula>
    </cfRule>
  </conditionalFormatting>
  <conditionalFormatting sqref="F39">
    <cfRule type="containsText" dxfId="5989" priority="547" operator="containsText" text="PRORROGADO">
      <formula>NOT(ISERROR(SEARCH("PRORROGADO",F39)))</formula>
    </cfRule>
    <cfRule type="containsText" dxfId="5988" priority="548" operator="containsText" text="RETORNOU">
      <formula>NOT(ISERROR(SEARCH("RETORNOU",F39)))</formula>
    </cfRule>
    <cfRule type="containsText" dxfId="5987" priority="549" operator="containsText" text="IRREGULAR">
      <formula>NOT(ISERROR(SEARCH("IRREGULAR",F39)))</formula>
    </cfRule>
    <cfRule type="containsText" dxfId="5986" priority="550" operator="containsText" text="OK">
      <formula>NOT(ISERROR(SEARCH("OK",F39)))</formula>
    </cfRule>
  </conditionalFormatting>
  <conditionalFormatting sqref="F39">
    <cfRule type="containsText" dxfId="5985" priority="546" operator="containsText" text="SEM EFEITO">
      <formula>NOT(ISERROR(SEARCH("SEM EFEITO",F39)))</formula>
    </cfRule>
  </conditionalFormatting>
  <conditionalFormatting sqref="F39">
    <cfRule type="containsText" dxfId="5984" priority="542" operator="containsText" text="PRORROGADO">
      <formula>NOT(ISERROR(SEARCH("PRORROGADO",F39)))</formula>
    </cfRule>
    <cfRule type="containsText" dxfId="5983" priority="543" operator="containsText" text="RETORNOU">
      <formula>NOT(ISERROR(SEARCH("RETORNOU",F39)))</formula>
    </cfRule>
    <cfRule type="containsText" dxfId="5982" priority="544" operator="containsText" text="IRREGULAR">
      <formula>NOT(ISERROR(SEARCH("IRREGULAR",F39)))</formula>
    </cfRule>
    <cfRule type="containsText" dxfId="5981" priority="545" operator="containsText" text="OK">
      <formula>NOT(ISERROR(SEARCH("OK",F39)))</formula>
    </cfRule>
  </conditionalFormatting>
  <conditionalFormatting sqref="F39">
    <cfRule type="containsText" dxfId="5980" priority="541" operator="containsText" text="SEM EFEITO">
      <formula>NOT(ISERROR(SEARCH("SEM EFEITO",F39)))</formula>
    </cfRule>
  </conditionalFormatting>
  <conditionalFormatting sqref="F38">
    <cfRule type="containsText" dxfId="5979" priority="537" operator="containsText" text="PRORROGADO">
      <formula>NOT(ISERROR(SEARCH("PRORROGADO",F38)))</formula>
    </cfRule>
    <cfRule type="containsText" dxfId="5978" priority="538" operator="containsText" text="RETORNOU">
      <formula>NOT(ISERROR(SEARCH("RETORNOU",F38)))</formula>
    </cfRule>
    <cfRule type="containsText" dxfId="5977" priority="539" operator="containsText" text="IRREGULAR">
      <formula>NOT(ISERROR(SEARCH("IRREGULAR",F38)))</formula>
    </cfRule>
    <cfRule type="containsText" dxfId="5976" priority="540" operator="containsText" text="OK">
      <formula>NOT(ISERROR(SEARCH("OK",F38)))</formula>
    </cfRule>
  </conditionalFormatting>
  <conditionalFormatting sqref="F38">
    <cfRule type="containsText" dxfId="5975" priority="536" operator="containsText" text="SEM EFEITO">
      <formula>NOT(ISERROR(SEARCH("SEM EFEITO",F38)))</formula>
    </cfRule>
  </conditionalFormatting>
  <conditionalFormatting sqref="F38">
    <cfRule type="containsText" dxfId="5974" priority="532" operator="containsText" text="PRORROGADO">
      <formula>NOT(ISERROR(SEARCH("PRORROGADO",F38)))</formula>
    </cfRule>
    <cfRule type="containsText" dxfId="5973" priority="533" operator="containsText" text="RETORNOU">
      <formula>NOT(ISERROR(SEARCH("RETORNOU",F38)))</formula>
    </cfRule>
    <cfRule type="containsText" dxfId="5972" priority="534" operator="containsText" text="IRREGULAR">
      <formula>NOT(ISERROR(SEARCH("IRREGULAR",F38)))</formula>
    </cfRule>
    <cfRule type="containsText" dxfId="5971" priority="535" operator="containsText" text="OK">
      <formula>NOT(ISERROR(SEARCH("OK",F38)))</formula>
    </cfRule>
  </conditionalFormatting>
  <conditionalFormatting sqref="F38">
    <cfRule type="containsText" dxfId="5970" priority="531" operator="containsText" text="SEM EFEITO">
      <formula>NOT(ISERROR(SEARCH("SEM EFEITO",F38)))</formula>
    </cfRule>
  </conditionalFormatting>
  <conditionalFormatting sqref="F38">
    <cfRule type="containsText" dxfId="5969" priority="527" operator="containsText" text="PRORROGADO">
      <formula>NOT(ISERROR(SEARCH("PRORROGADO",F38)))</formula>
    </cfRule>
    <cfRule type="containsText" dxfId="5968" priority="528" operator="containsText" text="RETORNOU">
      <formula>NOT(ISERROR(SEARCH("RETORNOU",F38)))</formula>
    </cfRule>
    <cfRule type="containsText" dxfId="5967" priority="529" operator="containsText" text="IRREGULAR">
      <formula>NOT(ISERROR(SEARCH("IRREGULAR",F38)))</formula>
    </cfRule>
    <cfRule type="containsText" dxfId="5966" priority="530" operator="containsText" text="OK">
      <formula>NOT(ISERROR(SEARCH("OK",F38)))</formula>
    </cfRule>
  </conditionalFormatting>
  <conditionalFormatting sqref="F38">
    <cfRule type="containsText" dxfId="5965" priority="526" operator="containsText" text="SEM EFEITO">
      <formula>NOT(ISERROR(SEARCH("SEM EFEITO",F38)))</formula>
    </cfRule>
  </conditionalFormatting>
  <conditionalFormatting sqref="F38">
    <cfRule type="containsText" dxfId="5964" priority="522" operator="containsText" text="PRORROGADO">
      <formula>NOT(ISERROR(SEARCH("PRORROGADO",F38)))</formula>
    </cfRule>
    <cfRule type="containsText" dxfId="5963" priority="523" operator="containsText" text="RETORNOU">
      <formula>NOT(ISERROR(SEARCH("RETORNOU",F38)))</formula>
    </cfRule>
    <cfRule type="containsText" dxfId="5962" priority="524" operator="containsText" text="IRREGULAR">
      <formula>NOT(ISERROR(SEARCH("IRREGULAR",F38)))</formula>
    </cfRule>
    <cfRule type="containsText" dxfId="5961" priority="525" operator="containsText" text="OK">
      <formula>NOT(ISERROR(SEARCH("OK",F38)))</formula>
    </cfRule>
  </conditionalFormatting>
  <conditionalFormatting sqref="F38">
    <cfRule type="containsText" dxfId="5960" priority="521" operator="containsText" text="SEM EFEITO">
      <formula>NOT(ISERROR(SEARCH("SEM EFEITO",F38)))</formula>
    </cfRule>
  </conditionalFormatting>
  <conditionalFormatting sqref="F39">
    <cfRule type="containsText" dxfId="5959" priority="517" operator="containsText" text="PRORROGADO">
      <formula>NOT(ISERROR(SEARCH("PRORROGADO",F39)))</formula>
    </cfRule>
    <cfRule type="containsText" dxfId="5958" priority="518" operator="containsText" text="RETORNOU">
      <formula>NOT(ISERROR(SEARCH("RETORNOU",F39)))</formula>
    </cfRule>
    <cfRule type="containsText" dxfId="5957" priority="519" operator="containsText" text="IRREGULAR">
      <formula>NOT(ISERROR(SEARCH("IRREGULAR",F39)))</formula>
    </cfRule>
    <cfRule type="containsText" dxfId="5956" priority="520" operator="containsText" text="OK">
      <formula>NOT(ISERROR(SEARCH("OK",F39)))</formula>
    </cfRule>
  </conditionalFormatting>
  <conditionalFormatting sqref="F39">
    <cfRule type="containsText" dxfId="5955" priority="516" operator="containsText" text="SEM EFEITO">
      <formula>NOT(ISERROR(SEARCH("SEM EFEITO",F39)))</formula>
    </cfRule>
  </conditionalFormatting>
  <conditionalFormatting sqref="F39">
    <cfRule type="containsText" dxfId="5954" priority="512" operator="containsText" text="PRORROGADO">
      <formula>NOT(ISERROR(SEARCH("PRORROGADO",F39)))</formula>
    </cfRule>
    <cfRule type="containsText" dxfId="5953" priority="513" operator="containsText" text="RETORNOU">
      <formula>NOT(ISERROR(SEARCH("RETORNOU",F39)))</formula>
    </cfRule>
    <cfRule type="containsText" dxfId="5952" priority="514" operator="containsText" text="IRREGULAR">
      <formula>NOT(ISERROR(SEARCH("IRREGULAR",F39)))</formula>
    </cfRule>
    <cfRule type="containsText" dxfId="5951" priority="515" operator="containsText" text="OK">
      <formula>NOT(ISERROR(SEARCH("OK",F39)))</formula>
    </cfRule>
  </conditionalFormatting>
  <conditionalFormatting sqref="F39">
    <cfRule type="containsText" dxfId="5950" priority="511" operator="containsText" text="SEM EFEITO">
      <formula>NOT(ISERROR(SEARCH("SEM EFEITO",F39)))</formula>
    </cfRule>
  </conditionalFormatting>
  <conditionalFormatting sqref="F39">
    <cfRule type="containsText" dxfId="5949" priority="507" operator="containsText" text="PRORROGADO">
      <formula>NOT(ISERROR(SEARCH("PRORROGADO",F39)))</formula>
    </cfRule>
    <cfRule type="containsText" dxfId="5948" priority="508" operator="containsText" text="RETORNOU">
      <formula>NOT(ISERROR(SEARCH("RETORNOU",F39)))</formula>
    </cfRule>
    <cfRule type="containsText" dxfId="5947" priority="509" operator="containsText" text="IRREGULAR">
      <formula>NOT(ISERROR(SEARCH("IRREGULAR",F39)))</formula>
    </cfRule>
    <cfRule type="containsText" dxfId="5946" priority="510" operator="containsText" text="OK">
      <formula>NOT(ISERROR(SEARCH("OK",F39)))</formula>
    </cfRule>
  </conditionalFormatting>
  <conditionalFormatting sqref="F39">
    <cfRule type="containsText" dxfId="5945" priority="506" operator="containsText" text="SEM EFEITO">
      <formula>NOT(ISERROR(SEARCH("SEM EFEITO",F39)))</formula>
    </cfRule>
  </conditionalFormatting>
  <conditionalFormatting sqref="F39">
    <cfRule type="containsText" dxfId="5944" priority="502" operator="containsText" text="PRORROGADO">
      <formula>NOT(ISERROR(SEARCH("PRORROGADO",F39)))</formula>
    </cfRule>
    <cfRule type="containsText" dxfId="5943" priority="503" operator="containsText" text="RETORNOU">
      <formula>NOT(ISERROR(SEARCH("RETORNOU",F39)))</formula>
    </cfRule>
    <cfRule type="containsText" dxfId="5942" priority="504" operator="containsText" text="IRREGULAR">
      <formula>NOT(ISERROR(SEARCH("IRREGULAR",F39)))</formula>
    </cfRule>
    <cfRule type="containsText" dxfId="5941" priority="505" operator="containsText" text="OK">
      <formula>NOT(ISERROR(SEARCH("OK",F39)))</formula>
    </cfRule>
  </conditionalFormatting>
  <conditionalFormatting sqref="F39">
    <cfRule type="containsText" dxfId="5940" priority="501" operator="containsText" text="SEM EFEITO">
      <formula>NOT(ISERROR(SEARCH("SEM EFEITO",F39)))</formula>
    </cfRule>
  </conditionalFormatting>
  <conditionalFormatting sqref="F38">
    <cfRule type="containsText" dxfId="5939" priority="497" operator="containsText" text="PRORROGADO">
      <formula>NOT(ISERROR(SEARCH("PRORROGADO",F38)))</formula>
    </cfRule>
    <cfRule type="containsText" dxfId="5938" priority="498" operator="containsText" text="RETORNOU">
      <formula>NOT(ISERROR(SEARCH("RETORNOU",F38)))</formula>
    </cfRule>
    <cfRule type="containsText" dxfId="5937" priority="499" operator="containsText" text="IRREGULAR">
      <formula>NOT(ISERROR(SEARCH("IRREGULAR",F38)))</formula>
    </cfRule>
    <cfRule type="containsText" dxfId="5936" priority="500" operator="containsText" text="OK">
      <formula>NOT(ISERROR(SEARCH("OK",F38)))</formula>
    </cfRule>
  </conditionalFormatting>
  <conditionalFormatting sqref="F38">
    <cfRule type="containsText" dxfId="5935" priority="496" operator="containsText" text="SEM EFEITO">
      <formula>NOT(ISERROR(SEARCH("SEM EFEITO",F38)))</formula>
    </cfRule>
  </conditionalFormatting>
  <conditionalFormatting sqref="F38">
    <cfRule type="containsText" dxfId="5934" priority="492" operator="containsText" text="PRORROGADO">
      <formula>NOT(ISERROR(SEARCH("PRORROGADO",F38)))</formula>
    </cfRule>
    <cfRule type="containsText" dxfId="5933" priority="493" operator="containsText" text="RETORNOU">
      <formula>NOT(ISERROR(SEARCH("RETORNOU",F38)))</formula>
    </cfRule>
    <cfRule type="containsText" dxfId="5932" priority="494" operator="containsText" text="IRREGULAR">
      <formula>NOT(ISERROR(SEARCH("IRREGULAR",F38)))</formula>
    </cfRule>
    <cfRule type="containsText" dxfId="5931" priority="495" operator="containsText" text="OK">
      <formula>NOT(ISERROR(SEARCH("OK",F38)))</formula>
    </cfRule>
  </conditionalFormatting>
  <conditionalFormatting sqref="F38">
    <cfRule type="containsText" dxfId="5930" priority="491" operator="containsText" text="SEM EFEITO">
      <formula>NOT(ISERROR(SEARCH("SEM EFEITO",F38)))</formula>
    </cfRule>
  </conditionalFormatting>
  <conditionalFormatting sqref="F38">
    <cfRule type="containsText" dxfId="5929" priority="487" operator="containsText" text="PRORROGADO">
      <formula>NOT(ISERROR(SEARCH("PRORROGADO",F38)))</formula>
    </cfRule>
    <cfRule type="containsText" dxfId="5928" priority="488" operator="containsText" text="RETORNOU">
      <formula>NOT(ISERROR(SEARCH("RETORNOU",F38)))</formula>
    </cfRule>
    <cfRule type="containsText" dxfId="5927" priority="489" operator="containsText" text="IRREGULAR">
      <formula>NOT(ISERROR(SEARCH("IRREGULAR",F38)))</formula>
    </cfRule>
    <cfRule type="containsText" dxfId="5926" priority="490" operator="containsText" text="OK">
      <formula>NOT(ISERROR(SEARCH("OK",F38)))</formula>
    </cfRule>
  </conditionalFormatting>
  <conditionalFormatting sqref="F38">
    <cfRule type="containsText" dxfId="5925" priority="486" operator="containsText" text="SEM EFEITO">
      <formula>NOT(ISERROR(SEARCH("SEM EFEITO",F38)))</formula>
    </cfRule>
  </conditionalFormatting>
  <conditionalFormatting sqref="F38">
    <cfRule type="containsText" dxfId="5924" priority="482" operator="containsText" text="PRORROGADO">
      <formula>NOT(ISERROR(SEARCH("PRORROGADO",F38)))</formula>
    </cfRule>
    <cfRule type="containsText" dxfId="5923" priority="483" operator="containsText" text="RETORNOU">
      <formula>NOT(ISERROR(SEARCH("RETORNOU",F38)))</formula>
    </cfRule>
    <cfRule type="containsText" dxfId="5922" priority="484" operator="containsText" text="IRREGULAR">
      <formula>NOT(ISERROR(SEARCH("IRREGULAR",F38)))</formula>
    </cfRule>
    <cfRule type="containsText" dxfId="5921" priority="485" operator="containsText" text="OK">
      <formula>NOT(ISERROR(SEARCH("OK",F38)))</formula>
    </cfRule>
  </conditionalFormatting>
  <conditionalFormatting sqref="F38">
    <cfRule type="containsText" dxfId="5920" priority="481" operator="containsText" text="SEM EFEITO">
      <formula>NOT(ISERROR(SEARCH("SEM EFEITO",F38)))</formula>
    </cfRule>
  </conditionalFormatting>
  <conditionalFormatting sqref="F41">
    <cfRule type="containsText" dxfId="5919" priority="477" operator="containsText" text="PRORROGADO">
      <formula>NOT(ISERROR(SEARCH("PRORROGADO",F41)))</formula>
    </cfRule>
    <cfRule type="containsText" dxfId="5918" priority="478" operator="containsText" text="RETORNOU">
      <formula>NOT(ISERROR(SEARCH("RETORNOU",F41)))</formula>
    </cfRule>
    <cfRule type="containsText" dxfId="5917" priority="479" operator="containsText" text="IRREGULAR">
      <formula>NOT(ISERROR(SEARCH("IRREGULAR",F41)))</formula>
    </cfRule>
    <cfRule type="containsText" dxfId="5916" priority="480" operator="containsText" text="OK">
      <formula>NOT(ISERROR(SEARCH("OK",F41)))</formula>
    </cfRule>
  </conditionalFormatting>
  <conditionalFormatting sqref="F41">
    <cfRule type="containsText" dxfId="5915" priority="476" operator="containsText" text="SEM EFEITO">
      <formula>NOT(ISERROR(SEARCH("SEM EFEITO",F41)))</formula>
    </cfRule>
  </conditionalFormatting>
  <conditionalFormatting sqref="F41">
    <cfRule type="containsText" dxfId="5914" priority="472" operator="containsText" text="PRORROGADO">
      <formula>NOT(ISERROR(SEARCH("PRORROGADO",F41)))</formula>
    </cfRule>
    <cfRule type="containsText" dxfId="5913" priority="473" operator="containsText" text="RETORNOU">
      <formula>NOT(ISERROR(SEARCH("RETORNOU",F41)))</formula>
    </cfRule>
    <cfRule type="containsText" dxfId="5912" priority="474" operator="containsText" text="IRREGULAR">
      <formula>NOT(ISERROR(SEARCH("IRREGULAR",F41)))</formula>
    </cfRule>
    <cfRule type="containsText" dxfId="5911" priority="475" operator="containsText" text="OK">
      <formula>NOT(ISERROR(SEARCH("OK",F41)))</formula>
    </cfRule>
  </conditionalFormatting>
  <conditionalFormatting sqref="F41">
    <cfRule type="containsText" dxfId="5910" priority="471" operator="containsText" text="SEM EFEITO">
      <formula>NOT(ISERROR(SEARCH("SEM EFEITO",F41)))</formula>
    </cfRule>
  </conditionalFormatting>
  <conditionalFormatting sqref="F41">
    <cfRule type="containsText" dxfId="5909" priority="467" operator="containsText" text="PRORROGADO">
      <formula>NOT(ISERROR(SEARCH("PRORROGADO",F41)))</formula>
    </cfRule>
    <cfRule type="containsText" dxfId="5908" priority="468" operator="containsText" text="RETORNOU">
      <formula>NOT(ISERROR(SEARCH("RETORNOU",F41)))</formula>
    </cfRule>
    <cfRule type="containsText" dxfId="5907" priority="469" operator="containsText" text="IRREGULAR">
      <formula>NOT(ISERROR(SEARCH("IRREGULAR",F41)))</formula>
    </cfRule>
    <cfRule type="containsText" dxfId="5906" priority="470" operator="containsText" text="OK">
      <formula>NOT(ISERROR(SEARCH("OK",F41)))</formula>
    </cfRule>
  </conditionalFormatting>
  <conditionalFormatting sqref="F41">
    <cfRule type="containsText" dxfId="5905" priority="466" operator="containsText" text="SEM EFEITO">
      <formula>NOT(ISERROR(SEARCH("SEM EFEITO",F41)))</formula>
    </cfRule>
  </conditionalFormatting>
  <conditionalFormatting sqref="F41">
    <cfRule type="containsText" dxfId="5904" priority="462" operator="containsText" text="PRORROGADO">
      <formula>NOT(ISERROR(SEARCH("PRORROGADO",F41)))</formula>
    </cfRule>
    <cfRule type="containsText" dxfId="5903" priority="463" operator="containsText" text="RETORNOU">
      <formula>NOT(ISERROR(SEARCH("RETORNOU",F41)))</formula>
    </cfRule>
    <cfRule type="containsText" dxfId="5902" priority="464" operator="containsText" text="IRREGULAR">
      <formula>NOT(ISERROR(SEARCH("IRREGULAR",F41)))</formula>
    </cfRule>
    <cfRule type="containsText" dxfId="5901" priority="465" operator="containsText" text="OK">
      <formula>NOT(ISERROR(SEARCH("OK",F41)))</formula>
    </cfRule>
  </conditionalFormatting>
  <conditionalFormatting sqref="F41">
    <cfRule type="containsText" dxfId="5900" priority="461" operator="containsText" text="SEM EFEITO">
      <formula>NOT(ISERROR(SEARCH("SEM EFEITO",F41)))</formula>
    </cfRule>
  </conditionalFormatting>
  <conditionalFormatting sqref="F40">
    <cfRule type="containsText" dxfId="5899" priority="457" operator="containsText" text="PRORROGADO">
      <formula>NOT(ISERROR(SEARCH("PRORROGADO",F40)))</formula>
    </cfRule>
    <cfRule type="containsText" dxfId="5898" priority="458" operator="containsText" text="RETORNOU">
      <formula>NOT(ISERROR(SEARCH("RETORNOU",F40)))</formula>
    </cfRule>
    <cfRule type="containsText" dxfId="5897" priority="459" operator="containsText" text="IRREGULAR">
      <formula>NOT(ISERROR(SEARCH("IRREGULAR",F40)))</formula>
    </cfRule>
    <cfRule type="containsText" dxfId="5896" priority="460" operator="containsText" text="OK">
      <formula>NOT(ISERROR(SEARCH("OK",F40)))</formula>
    </cfRule>
  </conditionalFormatting>
  <conditionalFormatting sqref="F40">
    <cfRule type="containsText" dxfId="5895" priority="456" operator="containsText" text="SEM EFEITO">
      <formula>NOT(ISERROR(SEARCH("SEM EFEITO",F40)))</formula>
    </cfRule>
  </conditionalFormatting>
  <conditionalFormatting sqref="F40">
    <cfRule type="containsText" dxfId="5894" priority="452" operator="containsText" text="PRORROGADO">
      <formula>NOT(ISERROR(SEARCH("PRORROGADO",F40)))</formula>
    </cfRule>
    <cfRule type="containsText" dxfId="5893" priority="453" operator="containsText" text="RETORNOU">
      <formula>NOT(ISERROR(SEARCH("RETORNOU",F40)))</formula>
    </cfRule>
    <cfRule type="containsText" dxfId="5892" priority="454" operator="containsText" text="IRREGULAR">
      <formula>NOT(ISERROR(SEARCH("IRREGULAR",F40)))</formula>
    </cfRule>
    <cfRule type="containsText" dxfId="5891" priority="455" operator="containsText" text="OK">
      <formula>NOT(ISERROR(SEARCH("OK",F40)))</formula>
    </cfRule>
  </conditionalFormatting>
  <conditionalFormatting sqref="F40">
    <cfRule type="containsText" dxfId="5890" priority="451" operator="containsText" text="SEM EFEITO">
      <formula>NOT(ISERROR(SEARCH("SEM EFEITO",F40)))</formula>
    </cfRule>
  </conditionalFormatting>
  <conditionalFormatting sqref="F40">
    <cfRule type="containsText" dxfId="5889" priority="447" operator="containsText" text="PRORROGADO">
      <formula>NOT(ISERROR(SEARCH("PRORROGADO",F40)))</formula>
    </cfRule>
    <cfRule type="containsText" dxfId="5888" priority="448" operator="containsText" text="RETORNOU">
      <formula>NOT(ISERROR(SEARCH("RETORNOU",F40)))</formula>
    </cfRule>
    <cfRule type="containsText" dxfId="5887" priority="449" operator="containsText" text="IRREGULAR">
      <formula>NOT(ISERROR(SEARCH("IRREGULAR",F40)))</formula>
    </cfRule>
    <cfRule type="containsText" dxfId="5886" priority="450" operator="containsText" text="OK">
      <formula>NOT(ISERROR(SEARCH("OK",F40)))</formula>
    </cfRule>
  </conditionalFormatting>
  <conditionalFormatting sqref="F40">
    <cfRule type="containsText" dxfId="5885" priority="446" operator="containsText" text="SEM EFEITO">
      <formula>NOT(ISERROR(SEARCH("SEM EFEITO",F40)))</formula>
    </cfRule>
  </conditionalFormatting>
  <conditionalFormatting sqref="F40">
    <cfRule type="containsText" dxfId="5884" priority="442" operator="containsText" text="PRORROGADO">
      <formula>NOT(ISERROR(SEARCH("PRORROGADO",F40)))</formula>
    </cfRule>
    <cfRule type="containsText" dxfId="5883" priority="443" operator="containsText" text="RETORNOU">
      <formula>NOT(ISERROR(SEARCH("RETORNOU",F40)))</formula>
    </cfRule>
    <cfRule type="containsText" dxfId="5882" priority="444" operator="containsText" text="IRREGULAR">
      <formula>NOT(ISERROR(SEARCH("IRREGULAR",F40)))</formula>
    </cfRule>
    <cfRule type="containsText" dxfId="5881" priority="445" operator="containsText" text="OK">
      <formula>NOT(ISERROR(SEARCH("OK",F40)))</formula>
    </cfRule>
  </conditionalFormatting>
  <conditionalFormatting sqref="F40">
    <cfRule type="containsText" dxfId="5880" priority="441" operator="containsText" text="SEM EFEITO">
      <formula>NOT(ISERROR(SEARCH("SEM EFEITO",F40)))</formula>
    </cfRule>
  </conditionalFormatting>
  <conditionalFormatting sqref="F41">
    <cfRule type="containsText" dxfId="5879" priority="437" operator="containsText" text="PRORROGADO">
      <formula>NOT(ISERROR(SEARCH("PRORROGADO",F41)))</formula>
    </cfRule>
    <cfRule type="containsText" dxfId="5878" priority="438" operator="containsText" text="RETORNOU">
      <formula>NOT(ISERROR(SEARCH("RETORNOU",F41)))</formula>
    </cfRule>
    <cfRule type="containsText" dxfId="5877" priority="439" operator="containsText" text="IRREGULAR">
      <formula>NOT(ISERROR(SEARCH("IRREGULAR",F41)))</formula>
    </cfRule>
    <cfRule type="containsText" dxfId="5876" priority="440" operator="containsText" text="OK">
      <formula>NOT(ISERROR(SEARCH("OK",F41)))</formula>
    </cfRule>
  </conditionalFormatting>
  <conditionalFormatting sqref="F41">
    <cfRule type="containsText" dxfId="5875" priority="436" operator="containsText" text="SEM EFEITO">
      <formula>NOT(ISERROR(SEARCH("SEM EFEITO",F41)))</formula>
    </cfRule>
  </conditionalFormatting>
  <conditionalFormatting sqref="F41">
    <cfRule type="containsText" dxfId="5874" priority="432" operator="containsText" text="PRORROGADO">
      <formula>NOT(ISERROR(SEARCH("PRORROGADO",F41)))</formula>
    </cfRule>
    <cfRule type="containsText" dxfId="5873" priority="433" operator="containsText" text="RETORNOU">
      <formula>NOT(ISERROR(SEARCH("RETORNOU",F41)))</formula>
    </cfRule>
    <cfRule type="containsText" dxfId="5872" priority="434" operator="containsText" text="IRREGULAR">
      <formula>NOT(ISERROR(SEARCH("IRREGULAR",F41)))</formula>
    </cfRule>
    <cfRule type="containsText" dxfId="5871" priority="435" operator="containsText" text="OK">
      <formula>NOT(ISERROR(SEARCH("OK",F41)))</formula>
    </cfRule>
  </conditionalFormatting>
  <conditionalFormatting sqref="F41">
    <cfRule type="containsText" dxfId="5870" priority="431" operator="containsText" text="SEM EFEITO">
      <formula>NOT(ISERROR(SEARCH("SEM EFEITO",F41)))</formula>
    </cfRule>
  </conditionalFormatting>
  <conditionalFormatting sqref="F41">
    <cfRule type="containsText" dxfId="5869" priority="427" operator="containsText" text="PRORROGADO">
      <formula>NOT(ISERROR(SEARCH("PRORROGADO",F41)))</formula>
    </cfRule>
    <cfRule type="containsText" dxfId="5868" priority="428" operator="containsText" text="RETORNOU">
      <formula>NOT(ISERROR(SEARCH("RETORNOU",F41)))</formula>
    </cfRule>
    <cfRule type="containsText" dxfId="5867" priority="429" operator="containsText" text="IRREGULAR">
      <formula>NOT(ISERROR(SEARCH("IRREGULAR",F41)))</formula>
    </cfRule>
    <cfRule type="containsText" dxfId="5866" priority="430" operator="containsText" text="OK">
      <formula>NOT(ISERROR(SEARCH("OK",F41)))</formula>
    </cfRule>
  </conditionalFormatting>
  <conditionalFormatting sqref="F41">
    <cfRule type="containsText" dxfId="5865" priority="426" operator="containsText" text="SEM EFEITO">
      <formula>NOT(ISERROR(SEARCH("SEM EFEITO",F41)))</formula>
    </cfRule>
  </conditionalFormatting>
  <conditionalFormatting sqref="F41">
    <cfRule type="containsText" dxfId="5864" priority="422" operator="containsText" text="PRORROGADO">
      <formula>NOT(ISERROR(SEARCH("PRORROGADO",F41)))</formula>
    </cfRule>
    <cfRule type="containsText" dxfId="5863" priority="423" operator="containsText" text="RETORNOU">
      <formula>NOT(ISERROR(SEARCH("RETORNOU",F41)))</formula>
    </cfRule>
    <cfRule type="containsText" dxfId="5862" priority="424" operator="containsText" text="IRREGULAR">
      <formula>NOT(ISERROR(SEARCH("IRREGULAR",F41)))</formula>
    </cfRule>
    <cfRule type="containsText" dxfId="5861" priority="425" operator="containsText" text="OK">
      <formula>NOT(ISERROR(SEARCH("OK",F41)))</formula>
    </cfRule>
  </conditionalFormatting>
  <conditionalFormatting sqref="F41">
    <cfRule type="containsText" dxfId="5860" priority="421" operator="containsText" text="SEM EFEITO">
      <formula>NOT(ISERROR(SEARCH("SEM EFEITO",F41)))</formula>
    </cfRule>
  </conditionalFormatting>
  <conditionalFormatting sqref="E40:F40">
    <cfRule type="containsText" dxfId="5859" priority="417" operator="containsText" text="PRORROGADO">
      <formula>NOT(ISERROR(SEARCH("PRORROGADO",E40)))</formula>
    </cfRule>
    <cfRule type="containsText" dxfId="5858" priority="418" operator="containsText" text="RETORNOU">
      <formula>NOT(ISERROR(SEARCH("RETORNOU",E40)))</formula>
    </cfRule>
    <cfRule type="containsText" dxfId="5857" priority="419" operator="containsText" text="IRREGULAR">
      <formula>NOT(ISERROR(SEARCH("IRREGULAR",E40)))</formula>
    </cfRule>
    <cfRule type="containsText" dxfId="5856" priority="420" operator="containsText" text="OK">
      <formula>NOT(ISERROR(SEARCH("OK",E40)))</formula>
    </cfRule>
  </conditionalFormatting>
  <conditionalFormatting sqref="E40:F40">
    <cfRule type="containsText" dxfId="5855" priority="416" operator="containsText" text="SEM EFEITO">
      <formula>NOT(ISERROR(SEARCH("SEM EFEITO",E40)))</formula>
    </cfRule>
  </conditionalFormatting>
  <conditionalFormatting sqref="E40:F40">
    <cfRule type="containsText" dxfId="5854" priority="412" operator="containsText" text="PRORROGADO">
      <formula>NOT(ISERROR(SEARCH("PRORROGADO",E40)))</formula>
    </cfRule>
    <cfRule type="containsText" dxfId="5853" priority="413" operator="containsText" text="RETORNOU">
      <formula>NOT(ISERROR(SEARCH("RETORNOU",E40)))</formula>
    </cfRule>
    <cfRule type="containsText" dxfId="5852" priority="414" operator="containsText" text="IRREGULAR">
      <formula>NOT(ISERROR(SEARCH("IRREGULAR",E40)))</formula>
    </cfRule>
    <cfRule type="containsText" dxfId="5851" priority="415" operator="containsText" text="OK">
      <formula>NOT(ISERROR(SEARCH("OK",E40)))</formula>
    </cfRule>
  </conditionalFormatting>
  <conditionalFormatting sqref="E40:F40">
    <cfRule type="containsText" dxfId="5850" priority="411" operator="containsText" text="SEM EFEITO">
      <formula>NOT(ISERROR(SEARCH("SEM EFEITO",E40)))</formula>
    </cfRule>
  </conditionalFormatting>
  <conditionalFormatting sqref="E40:F40">
    <cfRule type="containsText" dxfId="5849" priority="407" operator="containsText" text="PRORROGADO">
      <formula>NOT(ISERROR(SEARCH("PRORROGADO",E40)))</formula>
    </cfRule>
    <cfRule type="containsText" dxfId="5848" priority="408" operator="containsText" text="RETORNOU">
      <formula>NOT(ISERROR(SEARCH("RETORNOU",E40)))</formula>
    </cfRule>
    <cfRule type="containsText" dxfId="5847" priority="409" operator="containsText" text="IRREGULAR">
      <formula>NOT(ISERROR(SEARCH("IRREGULAR",E40)))</formula>
    </cfRule>
    <cfRule type="containsText" dxfId="5846" priority="410" operator="containsText" text="OK">
      <formula>NOT(ISERROR(SEARCH("OK",E40)))</formula>
    </cfRule>
  </conditionalFormatting>
  <conditionalFormatting sqref="E40:F40">
    <cfRule type="containsText" dxfId="5845" priority="406" operator="containsText" text="SEM EFEITO">
      <formula>NOT(ISERROR(SEARCH("SEM EFEITO",E40)))</formula>
    </cfRule>
  </conditionalFormatting>
  <conditionalFormatting sqref="E40:F40">
    <cfRule type="containsText" dxfId="5844" priority="402" operator="containsText" text="PRORROGADO">
      <formula>NOT(ISERROR(SEARCH("PRORROGADO",E40)))</formula>
    </cfRule>
    <cfRule type="containsText" dxfId="5843" priority="403" operator="containsText" text="RETORNOU">
      <formula>NOT(ISERROR(SEARCH("RETORNOU",E40)))</formula>
    </cfRule>
    <cfRule type="containsText" dxfId="5842" priority="404" operator="containsText" text="IRREGULAR">
      <formula>NOT(ISERROR(SEARCH("IRREGULAR",E40)))</formula>
    </cfRule>
    <cfRule type="containsText" dxfId="5841" priority="405" operator="containsText" text="OK">
      <formula>NOT(ISERROR(SEARCH("OK",E40)))</formula>
    </cfRule>
  </conditionalFormatting>
  <conditionalFormatting sqref="E40:F40">
    <cfRule type="containsText" dxfId="5840" priority="401" operator="containsText" text="SEM EFEITO">
      <formula>NOT(ISERROR(SEARCH("SEM EFEITO",E40)))</formula>
    </cfRule>
  </conditionalFormatting>
  <conditionalFormatting sqref="F41">
    <cfRule type="containsText" dxfId="5839" priority="397" operator="containsText" text="PRORROGADO">
      <formula>NOT(ISERROR(SEARCH("PRORROGADO",F41)))</formula>
    </cfRule>
    <cfRule type="containsText" dxfId="5838" priority="398" operator="containsText" text="RETORNOU">
      <formula>NOT(ISERROR(SEARCH("RETORNOU",F41)))</formula>
    </cfRule>
    <cfRule type="containsText" dxfId="5837" priority="399" operator="containsText" text="IRREGULAR">
      <formula>NOT(ISERROR(SEARCH("IRREGULAR",F41)))</formula>
    </cfRule>
    <cfRule type="containsText" dxfId="5836" priority="400" operator="containsText" text="OK">
      <formula>NOT(ISERROR(SEARCH("OK",F41)))</formula>
    </cfRule>
  </conditionalFormatting>
  <conditionalFormatting sqref="F41">
    <cfRule type="containsText" dxfId="5835" priority="396" operator="containsText" text="SEM EFEITO">
      <formula>NOT(ISERROR(SEARCH("SEM EFEITO",F41)))</formula>
    </cfRule>
  </conditionalFormatting>
  <conditionalFormatting sqref="F41">
    <cfRule type="containsText" dxfId="5834" priority="392" operator="containsText" text="PRORROGADO">
      <formula>NOT(ISERROR(SEARCH("PRORROGADO",F41)))</formula>
    </cfRule>
    <cfRule type="containsText" dxfId="5833" priority="393" operator="containsText" text="RETORNOU">
      <formula>NOT(ISERROR(SEARCH("RETORNOU",F41)))</formula>
    </cfRule>
    <cfRule type="containsText" dxfId="5832" priority="394" operator="containsText" text="IRREGULAR">
      <formula>NOT(ISERROR(SEARCH("IRREGULAR",F41)))</formula>
    </cfRule>
    <cfRule type="containsText" dxfId="5831" priority="395" operator="containsText" text="OK">
      <formula>NOT(ISERROR(SEARCH("OK",F41)))</formula>
    </cfRule>
  </conditionalFormatting>
  <conditionalFormatting sqref="F41">
    <cfRule type="containsText" dxfId="5830" priority="391" operator="containsText" text="SEM EFEITO">
      <formula>NOT(ISERROR(SEARCH("SEM EFEITO",F41)))</formula>
    </cfRule>
  </conditionalFormatting>
  <conditionalFormatting sqref="F41">
    <cfRule type="containsText" dxfId="5829" priority="387" operator="containsText" text="PRORROGADO">
      <formula>NOT(ISERROR(SEARCH("PRORROGADO",F41)))</formula>
    </cfRule>
    <cfRule type="containsText" dxfId="5828" priority="388" operator="containsText" text="RETORNOU">
      <formula>NOT(ISERROR(SEARCH("RETORNOU",F41)))</formula>
    </cfRule>
    <cfRule type="containsText" dxfId="5827" priority="389" operator="containsText" text="IRREGULAR">
      <formula>NOT(ISERROR(SEARCH("IRREGULAR",F41)))</formula>
    </cfRule>
    <cfRule type="containsText" dxfId="5826" priority="390" operator="containsText" text="OK">
      <formula>NOT(ISERROR(SEARCH("OK",F41)))</formula>
    </cfRule>
  </conditionalFormatting>
  <conditionalFormatting sqref="F41">
    <cfRule type="containsText" dxfId="5825" priority="386" operator="containsText" text="SEM EFEITO">
      <formula>NOT(ISERROR(SEARCH("SEM EFEITO",F41)))</formula>
    </cfRule>
  </conditionalFormatting>
  <conditionalFormatting sqref="F41">
    <cfRule type="containsText" dxfId="5824" priority="382" operator="containsText" text="PRORROGADO">
      <formula>NOT(ISERROR(SEARCH("PRORROGADO",F41)))</formula>
    </cfRule>
    <cfRule type="containsText" dxfId="5823" priority="383" operator="containsText" text="RETORNOU">
      <formula>NOT(ISERROR(SEARCH("RETORNOU",F41)))</formula>
    </cfRule>
    <cfRule type="containsText" dxfId="5822" priority="384" operator="containsText" text="IRREGULAR">
      <formula>NOT(ISERROR(SEARCH("IRREGULAR",F41)))</formula>
    </cfRule>
    <cfRule type="containsText" dxfId="5821" priority="385" operator="containsText" text="OK">
      <formula>NOT(ISERROR(SEARCH("OK",F41)))</formula>
    </cfRule>
  </conditionalFormatting>
  <conditionalFormatting sqref="F41">
    <cfRule type="containsText" dxfId="5820" priority="381" operator="containsText" text="SEM EFEITO">
      <formula>NOT(ISERROR(SEARCH("SEM EFEITO",F41)))</formula>
    </cfRule>
  </conditionalFormatting>
  <conditionalFormatting sqref="F40">
    <cfRule type="containsText" dxfId="5819" priority="377" operator="containsText" text="PRORROGADO">
      <formula>NOT(ISERROR(SEARCH("PRORROGADO",F40)))</formula>
    </cfRule>
    <cfRule type="containsText" dxfId="5818" priority="378" operator="containsText" text="RETORNOU">
      <formula>NOT(ISERROR(SEARCH("RETORNOU",F40)))</formula>
    </cfRule>
    <cfRule type="containsText" dxfId="5817" priority="379" operator="containsText" text="IRREGULAR">
      <formula>NOT(ISERROR(SEARCH("IRREGULAR",F40)))</formula>
    </cfRule>
    <cfRule type="containsText" dxfId="5816" priority="380" operator="containsText" text="OK">
      <formula>NOT(ISERROR(SEARCH("OK",F40)))</formula>
    </cfRule>
  </conditionalFormatting>
  <conditionalFormatting sqref="F40">
    <cfRule type="containsText" dxfId="5815" priority="376" operator="containsText" text="SEM EFEITO">
      <formula>NOT(ISERROR(SEARCH("SEM EFEITO",F40)))</formula>
    </cfRule>
  </conditionalFormatting>
  <conditionalFormatting sqref="F40">
    <cfRule type="containsText" dxfId="5814" priority="372" operator="containsText" text="PRORROGADO">
      <formula>NOT(ISERROR(SEARCH("PRORROGADO",F40)))</formula>
    </cfRule>
    <cfRule type="containsText" dxfId="5813" priority="373" operator="containsText" text="RETORNOU">
      <formula>NOT(ISERROR(SEARCH("RETORNOU",F40)))</formula>
    </cfRule>
    <cfRule type="containsText" dxfId="5812" priority="374" operator="containsText" text="IRREGULAR">
      <formula>NOT(ISERROR(SEARCH("IRREGULAR",F40)))</formula>
    </cfRule>
    <cfRule type="containsText" dxfId="5811" priority="375" operator="containsText" text="OK">
      <formula>NOT(ISERROR(SEARCH("OK",F40)))</formula>
    </cfRule>
  </conditionalFormatting>
  <conditionalFormatting sqref="F40">
    <cfRule type="containsText" dxfId="5810" priority="371" operator="containsText" text="SEM EFEITO">
      <formula>NOT(ISERROR(SEARCH("SEM EFEITO",F40)))</formula>
    </cfRule>
  </conditionalFormatting>
  <conditionalFormatting sqref="F40">
    <cfRule type="containsText" dxfId="5809" priority="367" operator="containsText" text="PRORROGADO">
      <formula>NOT(ISERROR(SEARCH("PRORROGADO",F40)))</formula>
    </cfRule>
    <cfRule type="containsText" dxfId="5808" priority="368" operator="containsText" text="RETORNOU">
      <formula>NOT(ISERROR(SEARCH("RETORNOU",F40)))</formula>
    </cfRule>
    <cfRule type="containsText" dxfId="5807" priority="369" operator="containsText" text="IRREGULAR">
      <formula>NOT(ISERROR(SEARCH("IRREGULAR",F40)))</formula>
    </cfRule>
    <cfRule type="containsText" dxfId="5806" priority="370" operator="containsText" text="OK">
      <formula>NOT(ISERROR(SEARCH("OK",F40)))</formula>
    </cfRule>
  </conditionalFormatting>
  <conditionalFormatting sqref="F40">
    <cfRule type="containsText" dxfId="5805" priority="366" operator="containsText" text="SEM EFEITO">
      <formula>NOT(ISERROR(SEARCH("SEM EFEITO",F40)))</formula>
    </cfRule>
  </conditionalFormatting>
  <conditionalFormatting sqref="F40">
    <cfRule type="containsText" dxfId="5804" priority="362" operator="containsText" text="PRORROGADO">
      <formula>NOT(ISERROR(SEARCH("PRORROGADO",F40)))</formula>
    </cfRule>
    <cfRule type="containsText" dxfId="5803" priority="363" operator="containsText" text="RETORNOU">
      <formula>NOT(ISERROR(SEARCH("RETORNOU",F40)))</formula>
    </cfRule>
    <cfRule type="containsText" dxfId="5802" priority="364" operator="containsText" text="IRREGULAR">
      <formula>NOT(ISERROR(SEARCH("IRREGULAR",F40)))</formula>
    </cfRule>
    <cfRule type="containsText" dxfId="5801" priority="365" operator="containsText" text="OK">
      <formula>NOT(ISERROR(SEARCH("OK",F40)))</formula>
    </cfRule>
  </conditionalFormatting>
  <conditionalFormatting sqref="F40">
    <cfRule type="containsText" dxfId="5800" priority="361" operator="containsText" text="SEM EFEITO">
      <formula>NOT(ISERROR(SEARCH("SEM EFEITO",F40)))</formula>
    </cfRule>
  </conditionalFormatting>
  <conditionalFormatting sqref="F41">
    <cfRule type="containsText" dxfId="5799" priority="357" operator="containsText" text="PRORROGADO">
      <formula>NOT(ISERROR(SEARCH("PRORROGADO",F41)))</formula>
    </cfRule>
    <cfRule type="containsText" dxfId="5798" priority="358" operator="containsText" text="RETORNOU">
      <formula>NOT(ISERROR(SEARCH("RETORNOU",F41)))</formula>
    </cfRule>
    <cfRule type="containsText" dxfId="5797" priority="359" operator="containsText" text="IRREGULAR">
      <formula>NOT(ISERROR(SEARCH("IRREGULAR",F41)))</formula>
    </cfRule>
    <cfRule type="containsText" dxfId="5796" priority="360" operator="containsText" text="OK">
      <formula>NOT(ISERROR(SEARCH("OK",F41)))</formula>
    </cfRule>
  </conditionalFormatting>
  <conditionalFormatting sqref="F41">
    <cfRule type="containsText" dxfId="5795" priority="356" operator="containsText" text="SEM EFEITO">
      <formula>NOT(ISERROR(SEARCH("SEM EFEITO",F41)))</formula>
    </cfRule>
  </conditionalFormatting>
  <conditionalFormatting sqref="F41">
    <cfRule type="containsText" dxfId="5794" priority="352" operator="containsText" text="PRORROGADO">
      <formula>NOT(ISERROR(SEARCH("PRORROGADO",F41)))</formula>
    </cfRule>
    <cfRule type="containsText" dxfId="5793" priority="353" operator="containsText" text="RETORNOU">
      <formula>NOT(ISERROR(SEARCH("RETORNOU",F41)))</formula>
    </cfRule>
    <cfRule type="containsText" dxfId="5792" priority="354" operator="containsText" text="IRREGULAR">
      <formula>NOT(ISERROR(SEARCH("IRREGULAR",F41)))</formula>
    </cfRule>
    <cfRule type="containsText" dxfId="5791" priority="355" operator="containsText" text="OK">
      <formula>NOT(ISERROR(SEARCH("OK",F41)))</formula>
    </cfRule>
  </conditionalFormatting>
  <conditionalFormatting sqref="F41">
    <cfRule type="containsText" dxfId="5790" priority="351" operator="containsText" text="SEM EFEITO">
      <formula>NOT(ISERROR(SEARCH("SEM EFEITO",F41)))</formula>
    </cfRule>
  </conditionalFormatting>
  <conditionalFormatting sqref="F41">
    <cfRule type="containsText" dxfId="5789" priority="347" operator="containsText" text="PRORROGADO">
      <formula>NOT(ISERROR(SEARCH("PRORROGADO",F41)))</formula>
    </cfRule>
    <cfRule type="containsText" dxfId="5788" priority="348" operator="containsText" text="RETORNOU">
      <formula>NOT(ISERROR(SEARCH("RETORNOU",F41)))</formula>
    </cfRule>
    <cfRule type="containsText" dxfId="5787" priority="349" operator="containsText" text="IRREGULAR">
      <formula>NOT(ISERROR(SEARCH("IRREGULAR",F41)))</formula>
    </cfRule>
    <cfRule type="containsText" dxfId="5786" priority="350" operator="containsText" text="OK">
      <formula>NOT(ISERROR(SEARCH("OK",F41)))</formula>
    </cfRule>
  </conditionalFormatting>
  <conditionalFormatting sqref="F41">
    <cfRule type="containsText" dxfId="5785" priority="346" operator="containsText" text="SEM EFEITO">
      <formula>NOT(ISERROR(SEARCH("SEM EFEITO",F41)))</formula>
    </cfRule>
  </conditionalFormatting>
  <conditionalFormatting sqref="F41">
    <cfRule type="containsText" dxfId="5784" priority="342" operator="containsText" text="PRORROGADO">
      <formula>NOT(ISERROR(SEARCH("PRORROGADO",F41)))</formula>
    </cfRule>
    <cfRule type="containsText" dxfId="5783" priority="343" operator="containsText" text="RETORNOU">
      <formula>NOT(ISERROR(SEARCH("RETORNOU",F41)))</formula>
    </cfRule>
    <cfRule type="containsText" dxfId="5782" priority="344" operator="containsText" text="IRREGULAR">
      <formula>NOT(ISERROR(SEARCH("IRREGULAR",F41)))</formula>
    </cfRule>
    <cfRule type="containsText" dxfId="5781" priority="345" operator="containsText" text="OK">
      <formula>NOT(ISERROR(SEARCH("OK",F41)))</formula>
    </cfRule>
  </conditionalFormatting>
  <conditionalFormatting sqref="F41">
    <cfRule type="containsText" dxfId="5780" priority="341" operator="containsText" text="SEM EFEITO">
      <formula>NOT(ISERROR(SEARCH("SEM EFEITO",F41)))</formula>
    </cfRule>
  </conditionalFormatting>
  <conditionalFormatting sqref="F40">
    <cfRule type="containsText" dxfId="5779" priority="337" operator="containsText" text="PRORROGADO">
      <formula>NOT(ISERROR(SEARCH("PRORROGADO",F40)))</formula>
    </cfRule>
    <cfRule type="containsText" dxfId="5778" priority="338" operator="containsText" text="RETORNOU">
      <formula>NOT(ISERROR(SEARCH("RETORNOU",F40)))</formula>
    </cfRule>
    <cfRule type="containsText" dxfId="5777" priority="339" operator="containsText" text="IRREGULAR">
      <formula>NOT(ISERROR(SEARCH("IRREGULAR",F40)))</formula>
    </cfRule>
    <cfRule type="containsText" dxfId="5776" priority="340" operator="containsText" text="OK">
      <formula>NOT(ISERROR(SEARCH("OK",F40)))</formula>
    </cfRule>
  </conditionalFormatting>
  <conditionalFormatting sqref="F40">
    <cfRule type="containsText" dxfId="5775" priority="336" operator="containsText" text="SEM EFEITO">
      <formula>NOT(ISERROR(SEARCH("SEM EFEITO",F40)))</formula>
    </cfRule>
  </conditionalFormatting>
  <conditionalFormatting sqref="F40">
    <cfRule type="containsText" dxfId="5774" priority="332" operator="containsText" text="PRORROGADO">
      <formula>NOT(ISERROR(SEARCH("PRORROGADO",F40)))</formula>
    </cfRule>
    <cfRule type="containsText" dxfId="5773" priority="333" operator="containsText" text="RETORNOU">
      <formula>NOT(ISERROR(SEARCH("RETORNOU",F40)))</formula>
    </cfRule>
    <cfRule type="containsText" dxfId="5772" priority="334" operator="containsText" text="IRREGULAR">
      <formula>NOT(ISERROR(SEARCH("IRREGULAR",F40)))</formula>
    </cfRule>
    <cfRule type="containsText" dxfId="5771" priority="335" operator="containsText" text="OK">
      <formula>NOT(ISERROR(SEARCH("OK",F40)))</formula>
    </cfRule>
  </conditionalFormatting>
  <conditionalFormatting sqref="F40">
    <cfRule type="containsText" dxfId="5770" priority="331" operator="containsText" text="SEM EFEITO">
      <formula>NOT(ISERROR(SEARCH("SEM EFEITO",F40)))</formula>
    </cfRule>
  </conditionalFormatting>
  <conditionalFormatting sqref="F40">
    <cfRule type="containsText" dxfId="5769" priority="327" operator="containsText" text="PRORROGADO">
      <formula>NOT(ISERROR(SEARCH("PRORROGADO",F40)))</formula>
    </cfRule>
    <cfRule type="containsText" dxfId="5768" priority="328" operator="containsText" text="RETORNOU">
      <formula>NOT(ISERROR(SEARCH("RETORNOU",F40)))</formula>
    </cfRule>
    <cfRule type="containsText" dxfId="5767" priority="329" operator="containsText" text="IRREGULAR">
      <formula>NOT(ISERROR(SEARCH("IRREGULAR",F40)))</formula>
    </cfRule>
    <cfRule type="containsText" dxfId="5766" priority="330" operator="containsText" text="OK">
      <formula>NOT(ISERROR(SEARCH("OK",F40)))</formula>
    </cfRule>
  </conditionalFormatting>
  <conditionalFormatting sqref="F40">
    <cfRule type="containsText" dxfId="5765" priority="326" operator="containsText" text="SEM EFEITO">
      <formula>NOT(ISERROR(SEARCH("SEM EFEITO",F40)))</formula>
    </cfRule>
  </conditionalFormatting>
  <conditionalFormatting sqref="F40">
    <cfRule type="containsText" dxfId="5764" priority="322" operator="containsText" text="PRORROGADO">
      <formula>NOT(ISERROR(SEARCH("PRORROGADO",F40)))</formula>
    </cfRule>
    <cfRule type="containsText" dxfId="5763" priority="323" operator="containsText" text="RETORNOU">
      <formula>NOT(ISERROR(SEARCH("RETORNOU",F40)))</formula>
    </cfRule>
    <cfRule type="containsText" dxfId="5762" priority="324" operator="containsText" text="IRREGULAR">
      <formula>NOT(ISERROR(SEARCH("IRREGULAR",F40)))</formula>
    </cfRule>
    <cfRule type="containsText" dxfId="5761" priority="325" operator="containsText" text="OK">
      <formula>NOT(ISERROR(SEARCH("OK",F40)))</formula>
    </cfRule>
  </conditionalFormatting>
  <conditionalFormatting sqref="F40">
    <cfRule type="containsText" dxfId="5760" priority="321" operator="containsText" text="SEM EFEITO">
      <formula>NOT(ISERROR(SEARCH("SEM EFEITO",F40)))</formula>
    </cfRule>
  </conditionalFormatting>
  <conditionalFormatting sqref="F40">
    <cfRule type="containsText" dxfId="5759" priority="317" operator="containsText" text="PRORROGADO">
      <formula>NOT(ISERROR(SEARCH("PRORROGADO",F40)))</formula>
    </cfRule>
    <cfRule type="containsText" dxfId="5758" priority="318" operator="containsText" text="RETORNOU">
      <formula>NOT(ISERROR(SEARCH("RETORNOU",F40)))</formula>
    </cfRule>
    <cfRule type="containsText" dxfId="5757" priority="319" operator="containsText" text="IRREGULAR">
      <formula>NOT(ISERROR(SEARCH("IRREGULAR",F40)))</formula>
    </cfRule>
    <cfRule type="containsText" dxfId="5756" priority="320" operator="containsText" text="OK">
      <formula>NOT(ISERROR(SEARCH("OK",F40)))</formula>
    </cfRule>
  </conditionalFormatting>
  <conditionalFormatting sqref="F40">
    <cfRule type="containsText" dxfId="5755" priority="316" operator="containsText" text="SEM EFEITO">
      <formula>NOT(ISERROR(SEARCH("SEM EFEITO",F40)))</formula>
    </cfRule>
  </conditionalFormatting>
  <conditionalFormatting sqref="F40">
    <cfRule type="containsText" dxfId="5754" priority="312" operator="containsText" text="PRORROGADO">
      <formula>NOT(ISERROR(SEARCH("PRORROGADO",F40)))</formula>
    </cfRule>
    <cfRule type="containsText" dxfId="5753" priority="313" operator="containsText" text="RETORNOU">
      <formula>NOT(ISERROR(SEARCH("RETORNOU",F40)))</formula>
    </cfRule>
    <cfRule type="containsText" dxfId="5752" priority="314" operator="containsText" text="IRREGULAR">
      <formula>NOT(ISERROR(SEARCH("IRREGULAR",F40)))</formula>
    </cfRule>
    <cfRule type="containsText" dxfId="5751" priority="315" operator="containsText" text="OK">
      <formula>NOT(ISERROR(SEARCH("OK",F40)))</formula>
    </cfRule>
  </conditionalFormatting>
  <conditionalFormatting sqref="F40">
    <cfRule type="containsText" dxfId="5750" priority="311" operator="containsText" text="SEM EFEITO">
      <formula>NOT(ISERROR(SEARCH("SEM EFEITO",F40)))</formula>
    </cfRule>
  </conditionalFormatting>
  <conditionalFormatting sqref="F40">
    <cfRule type="containsText" dxfId="5749" priority="307" operator="containsText" text="PRORROGADO">
      <formula>NOT(ISERROR(SEARCH("PRORROGADO",F40)))</formula>
    </cfRule>
    <cfRule type="containsText" dxfId="5748" priority="308" operator="containsText" text="RETORNOU">
      <formula>NOT(ISERROR(SEARCH("RETORNOU",F40)))</formula>
    </cfRule>
    <cfRule type="containsText" dxfId="5747" priority="309" operator="containsText" text="IRREGULAR">
      <formula>NOT(ISERROR(SEARCH("IRREGULAR",F40)))</formula>
    </cfRule>
    <cfRule type="containsText" dxfId="5746" priority="310" operator="containsText" text="OK">
      <formula>NOT(ISERROR(SEARCH("OK",F40)))</formula>
    </cfRule>
  </conditionalFormatting>
  <conditionalFormatting sqref="F40">
    <cfRule type="containsText" dxfId="5745" priority="306" operator="containsText" text="SEM EFEITO">
      <formula>NOT(ISERROR(SEARCH("SEM EFEITO",F40)))</formula>
    </cfRule>
  </conditionalFormatting>
  <conditionalFormatting sqref="F40">
    <cfRule type="containsText" dxfId="5744" priority="302" operator="containsText" text="PRORROGADO">
      <formula>NOT(ISERROR(SEARCH("PRORROGADO",F40)))</formula>
    </cfRule>
    <cfRule type="containsText" dxfId="5743" priority="303" operator="containsText" text="RETORNOU">
      <formula>NOT(ISERROR(SEARCH("RETORNOU",F40)))</formula>
    </cfRule>
    <cfRule type="containsText" dxfId="5742" priority="304" operator="containsText" text="IRREGULAR">
      <formula>NOT(ISERROR(SEARCH("IRREGULAR",F40)))</formula>
    </cfRule>
    <cfRule type="containsText" dxfId="5741" priority="305" operator="containsText" text="OK">
      <formula>NOT(ISERROR(SEARCH("OK",F40)))</formula>
    </cfRule>
  </conditionalFormatting>
  <conditionalFormatting sqref="F40">
    <cfRule type="containsText" dxfId="5740" priority="301" operator="containsText" text="SEM EFEITO">
      <formula>NOT(ISERROR(SEARCH("SEM EFEITO",F40)))</formula>
    </cfRule>
  </conditionalFormatting>
  <conditionalFormatting sqref="F39">
    <cfRule type="containsText" dxfId="5739" priority="297" operator="containsText" text="PRORROGADO">
      <formula>NOT(ISERROR(SEARCH("PRORROGADO",F39)))</formula>
    </cfRule>
    <cfRule type="containsText" dxfId="5738" priority="298" operator="containsText" text="RETORNOU">
      <formula>NOT(ISERROR(SEARCH("RETORNOU",F39)))</formula>
    </cfRule>
    <cfRule type="containsText" dxfId="5737" priority="299" operator="containsText" text="IRREGULAR">
      <formula>NOT(ISERROR(SEARCH("IRREGULAR",F39)))</formula>
    </cfRule>
    <cfRule type="containsText" dxfId="5736" priority="300" operator="containsText" text="OK">
      <formula>NOT(ISERROR(SEARCH("OK",F39)))</formula>
    </cfRule>
  </conditionalFormatting>
  <conditionalFormatting sqref="F39">
    <cfRule type="containsText" dxfId="5735" priority="296" operator="containsText" text="SEM EFEITO">
      <formula>NOT(ISERROR(SEARCH("SEM EFEITO",F39)))</formula>
    </cfRule>
  </conditionalFormatting>
  <conditionalFormatting sqref="F39">
    <cfRule type="containsText" dxfId="5734" priority="292" operator="containsText" text="PRORROGADO">
      <formula>NOT(ISERROR(SEARCH("PRORROGADO",F39)))</formula>
    </cfRule>
    <cfRule type="containsText" dxfId="5733" priority="293" operator="containsText" text="RETORNOU">
      <formula>NOT(ISERROR(SEARCH("RETORNOU",F39)))</formula>
    </cfRule>
    <cfRule type="containsText" dxfId="5732" priority="294" operator="containsText" text="IRREGULAR">
      <formula>NOT(ISERROR(SEARCH("IRREGULAR",F39)))</formula>
    </cfRule>
    <cfRule type="containsText" dxfId="5731" priority="295" operator="containsText" text="OK">
      <formula>NOT(ISERROR(SEARCH("OK",F39)))</formula>
    </cfRule>
  </conditionalFormatting>
  <conditionalFormatting sqref="F39">
    <cfRule type="containsText" dxfId="5730" priority="291" operator="containsText" text="SEM EFEITO">
      <formula>NOT(ISERROR(SEARCH("SEM EFEITO",F39)))</formula>
    </cfRule>
  </conditionalFormatting>
  <conditionalFormatting sqref="F39">
    <cfRule type="containsText" dxfId="5729" priority="287" operator="containsText" text="PRORROGADO">
      <formula>NOT(ISERROR(SEARCH("PRORROGADO",F39)))</formula>
    </cfRule>
    <cfRule type="containsText" dxfId="5728" priority="288" operator="containsText" text="RETORNOU">
      <formula>NOT(ISERROR(SEARCH("RETORNOU",F39)))</formula>
    </cfRule>
    <cfRule type="containsText" dxfId="5727" priority="289" operator="containsText" text="IRREGULAR">
      <formula>NOT(ISERROR(SEARCH("IRREGULAR",F39)))</formula>
    </cfRule>
    <cfRule type="containsText" dxfId="5726" priority="290" operator="containsText" text="OK">
      <formula>NOT(ISERROR(SEARCH("OK",F39)))</formula>
    </cfRule>
  </conditionalFormatting>
  <conditionalFormatting sqref="F39">
    <cfRule type="containsText" dxfId="5725" priority="286" operator="containsText" text="SEM EFEITO">
      <formula>NOT(ISERROR(SEARCH("SEM EFEITO",F39)))</formula>
    </cfRule>
  </conditionalFormatting>
  <conditionalFormatting sqref="F39">
    <cfRule type="containsText" dxfId="5724" priority="282" operator="containsText" text="PRORROGADO">
      <formula>NOT(ISERROR(SEARCH("PRORROGADO",F39)))</formula>
    </cfRule>
    <cfRule type="containsText" dxfId="5723" priority="283" operator="containsText" text="RETORNOU">
      <formula>NOT(ISERROR(SEARCH("RETORNOU",F39)))</formula>
    </cfRule>
    <cfRule type="containsText" dxfId="5722" priority="284" operator="containsText" text="IRREGULAR">
      <formula>NOT(ISERROR(SEARCH("IRREGULAR",F39)))</formula>
    </cfRule>
    <cfRule type="containsText" dxfId="5721" priority="285" operator="containsText" text="OK">
      <formula>NOT(ISERROR(SEARCH("OK",F39)))</formula>
    </cfRule>
  </conditionalFormatting>
  <conditionalFormatting sqref="F39">
    <cfRule type="containsText" dxfId="5720" priority="281" operator="containsText" text="SEM EFEITO">
      <formula>NOT(ISERROR(SEARCH("SEM EFEITO",F39)))</formula>
    </cfRule>
  </conditionalFormatting>
  <conditionalFormatting sqref="F40">
    <cfRule type="containsText" dxfId="5719" priority="277" operator="containsText" text="PRORROGADO">
      <formula>NOT(ISERROR(SEARCH("PRORROGADO",F40)))</formula>
    </cfRule>
    <cfRule type="containsText" dxfId="5718" priority="278" operator="containsText" text="RETORNOU">
      <formula>NOT(ISERROR(SEARCH("RETORNOU",F40)))</formula>
    </cfRule>
    <cfRule type="containsText" dxfId="5717" priority="279" operator="containsText" text="IRREGULAR">
      <formula>NOT(ISERROR(SEARCH("IRREGULAR",F40)))</formula>
    </cfRule>
    <cfRule type="containsText" dxfId="5716" priority="280" operator="containsText" text="OK">
      <formula>NOT(ISERROR(SEARCH("OK",F40)))</formula>
    </cfRule>
  </conditionalFormatting>
  <conditionalFormatting sqref="F40">
    <cfRule type="containsText" dxfId="5715" priority="276" operator="containsText" text="SEM EFEITO">
      <formula>NOT(ISERROR(SEARCH("SEM EFEITO",F40)))</formula>
    </cfRule>
  </conditionalFormatting>
  <conditionalFormatting sqref="F40">
    <cfRule type="containsText" dxfId="5714" priority="272" operator="containsText" text="PRORROGADO">
      <formula>NOT(ISERROR(SEARCH("PRORROGADO",F40)))</formula>
    </cfRule>
    <cfRule type="containsText" dxfId="5713" priority="273" operator="containsText" text="RETORNOU">
      <formula>NOT(ISERROR(SEARCH("RETORNOU",F40)))</formula>
    </cfRule>
    <cfRule type="containsText" dxfId="5712" priority="274" operator="containsText" text="IRREGULAR">
      <formula>NOT(ISERROR(SEARCH("IRREGULAR",F40)))</formula>
    </cfRule>
    <cfRule type="containsText" dxfId="5711" priority="275" operator="containsText" text="OK">
      <formula>NOT(ISERROR(SEARCH("OK",F40)))</formula>
    </cfRule>
  </conditionalFormatting>
  <conditionalFormatting sqref="F40">
    <cfRule type="containsText" dxfId="5710" priority="271" operator="containsText" text="SEM EFEITO">
      <formula>NOT(ISERROR(SEARCH("SEM EFEITO",F40)))</formula>
    </cfRule>
  </conditionalFormatting>
  <conditionalFormatting sqref="F40">
    <cfRule type="containsText" dxfId="5709" priority="267" operator="containsText" text="PRORROGADO">
      <formula>NOT(ISERROR(SEARCH("PRORROGADO",F40)))</formula>
    </cfRule>
    <cfRule type="containsText" dxfId="5708" priority="268" operator="containsText" text="RETORNOU">
      <formula>NOT(ISERROR(SEARCH("RETORNOU",F40)))</formula>
    </cfRule>
    <cfRule type="containsText" dxfId="5707" priority="269" operator="containsText" text="IRREGULAR">
      <formula>NOT(ISERROR(SEARCH("IRREGULAR",F40)))</formula>
    </cfRule>
    <cfRule type="containsText" dxfId="5706" priority="270" operator="containsText" text="OK">
      <formula>NOT(ISERROR(SEARCH("OK",F40)))</formula>
    </cfRule>
  </conditionalFormatting>
  <conditionalFormatting sqref="F40">
    <cfRule type="containsText" dxfId="5705" priority="266" operator="containsText" text="SEM EFEITO">
      <formula>NOT(ISERROR(SEARCH("SEM EFEITO",F40)))</formula>
    </cfRule>
  </conditionalFormatting>
  <conditionalFormatting sqref="F40">
    <cfRule type="containsText" dxfId="5704" priority="262" operator="containsText" text="PRORROGADO">
      <formula>NOT(ISERROR(SEARCH("PRORROGADO",F40)))</formula>
    </cfRule>
    <cfRule type="containsText" dxfId="5703" priority="263" operator="containsText" text="RETORNOU">
      <formula>NOT(ISERROR(SEARCH("RETORNOU",F40)))</formula>
    </cfRule>
    <cfRule type="containsText" dxfId="5702" priority="264" operator="containsText" text="IRREGULAR">
      <formula>NOT(ISERROR(SEARCH("IRREGULAR",F40)))</formula>
    </cfRule>
    <cfRule type="containsText" dxfId="5701" priority="265" operator="containsText" text="OK">
      <formula>NOT(ISERROR(SEARCH("OK",F40)))</formula>
    </cfRule>
  </conditionalFormatting>
  <conditionalFormatting sqref="F40">
    <cfRule type="containsText" dxfId="5700" priority="261" operator="containsText" text="SEM EFEITO">
      <formula>NOT(ISERROR(SEARCH("SEM EFEITO",F40)))</formula>
    </cfRule>
  </conditionalFormatting>
  <conditionalFormatting sqref="F39">
    <cfRule type="containsText" dxfId="5699" priority="257" operator="containsText" text="PRORROGADO">
      <formula>NOT(ISERROR(SEARCH("PRORROGADO",F39)))</formula>
    </cfRule>
    <cfRule type="containsText" dxfId="5698" priority="258" operator="containsText" text="RETORNOU">
      <formula>NOT(ISERROR(SEARCH("RETORNOU",F39)))</formula>
    </cfRule>
    <cfRule type="containsText" dxfId="5697" priority="259" operator="containsText" text="IRREGULAR">
      <formula>NOT(ISERROR(SEARCH("IRREGULAR",F39)))</formula>
    </cfRule>
    <cfRule type="containsText" dxfId="5696" priority="260" operator="containsText" text="OK">
      <formula>NOT(ISERROR(SEARCH("OK",F39)))</formula>
    </cfRule>
  </conditionalFormatting>
  <conditionalFormatting sqref="F39">
    <cfRule type="containsText" dxfId="5695" priority="256" operator="containsText" text="SEM EFEITO">
      <formula>NOT(ISERROR(SEARCH("SEM EFEITO",F39)))</formula>
    </cfRule>
  </conditionalFormatting>
  <conditionalFormatting sqref="F39">
    <cfRule type="containsText" dxfId="5694" priority="252" operator="containsText" text="PRORROGADO">
      <formula>NOT(ISERROR(SEARCH("PRORROGADO",F39)))</formula>
    </cfRule>
    <cfRule type="containsText" dxfId="5693" priority="253" operator="containsText" text="RETORNOU">
      <formula>NOT(ISERROR(SEARCH("RETORNOU",F39)))</formula>
    </cfRule>
    <cfRule type="containsText" dxfId="5692" priority="254" operator="containsText" text="IRREGULAR">
      <formula>NOT(ISERROR(SEARCH("IRREGULAR",F39)))</formula>
    </cfRule>
    <cfRule type="containsText" dxfId="5691" priority="255" operator="containsText" text="OK">
      <formula>NOT(ISERROR(SEARCH("OK",F39)))</formula>
    </cfRule>
  </conditionalFormatting>
  <conditionalFormatting sqref="F39">
    <cfRule type="containsText" dxfId="5690" priority="251" operator="containsText" text="SEM EFEITO">
      <formula>NOT(ISERROR(SEARCH("SEM EFEITO",F39)))</formula>
    </cfRule>
  </conditionalFormatting>
  <conditionalFormatting sqref="F39">
    <cfRule type="containsText" dxfId="5689" priority="247" operator="containsText" text="PRORROGADO">
      <formula>NOT(ISERROR(SEARCH("PRORROGADO",F39)))</formula>
    </cfRule>
    <cfRule type="containsText" dxfId="5688" priority="248" operator="containsText" text="RETORNOU">
      <formula>NOT(ISERROR(SEARCH("RETORNOU",F39)))</formula>
    </cfRule>
    <cfRule type="containsText" dxfId="5687" priority="249" operator="containsText" text="IRREGULAR">
      <formula>NOT(ISERROR(SEARCH("IRREGULAR",F39)))</formula>
    </cfRule>
    <cfRule type="containsText" dxfId="5686" priority="250" operator="containsText" text="OK">
      <formula>NOT(ISERROR(SEARCH("OK",F39)))</formula>
    </cfRule>
  </conditionalFormatting>
  <conditionalFormatting sqref="F39">
    <cfRule type="containsText" dxfId="5685" priority="246" operator="containsText" text="SEM EFEITO">
      <formula>NOT(ISERROR(SEARCH("SEM EFEITO",F39)))</formula>
    </cfRule>
  </conditionalFormatting>
  <conditionalFormatting sqref="F39">
    <cfRule type="containsText" dxfId="5684" priority="242" operator="containsText" text="PRORROGADO">
      <formula>NOT(ISERROR(SEARCH("PRORROGADO",F39)))</formula>
    </cfRule>
    <cfRule type="containsText" dxfId="5683" priority="243" operator="containsText" text="RETORNOU">
      <formula>NOT(ISERROR(SEARCH("RETORNOU",F39)))</formula>
    </cfRule>
    <cfRule type="containsText" dxfId="5682" priority="244" operator="containsText" text="IRREGULAR">
      <formula>NOT(ISERROR(SEARCH("IRREGULAR",F39)))</formula>
    </cfRule>
    <cfRule type="containsText" dxfId="5681" priority="245" operator="containsText" text="OK">
      <formula>NOT(ISERROR(SEARCH("OK",F39)))</formula>
    </cfRule>
  </conditionalFormatting>
  <conditionalFormatting sqref="F39">
    <cfRule type="containsText" dxfId="5680" priority="241" operator="containsText" text="SEM EFEITO">
      <formula>NOT(ISERROR(SEARCH("SEM EFEITO",F39)))</formula>
    </cfRule>
  </conditionalFormatting>
  <conditionalFormatting sqref="F40">
    <cfRule type="containsText" dxfId="5679" priority="237" operator="containsText" text="PRORROGADO">
      <formula>NOT(ISERROR(SEARCH("PRORROGADO",F40)))</formula>
    </cfRule>
    <cfRule type="containsText" dxfId="5678" priority="238" operator="containsText" text="RETORNOU">
      <formula>NOT(ISERROR(SEARCH("RETORNOU",F40)))</formula>
    </cfRule>
    <cfRule type="containsText" dxfId="5677" priority="239" operator="containsText" text="IRREGULAR">
      <formula>NOT(ISERROR(SEARCH("IRREGULAR",F40)))</formula>
    </cfRule>
    <cfRule type="containsText" dxfId="5676" priority="240" operator="containsText" text="OK">
      <formula>NOT(ISERROR(SEARCH("OK",F40)))</formula>
    </cfRule>
  </conditionalFormatting>
  <conditionalFormatting sqref="F40">
    <cfRule type="containsText" dxfId="5675" priority="236" operator="containsText" text="SEM EFEITO">
      <formula>NOT(ISERROR(SEARCH("SEM EFEITO",F40)))</formula>
    </cfRule>
  </conditionalFormatting>
  <conditionalFormatting sqref="F40">
    <cfRule type="containsText" dxfId="5674" priority="232" operator="containsText" text="PRORROGADO">
      <formula>NOT(ISERROR(SEARCH("PRORROGADO",F40)))</formula>
    </cfRule>
    <cfRule type="containsText" dxfId="5673" priority="233" operator="containsText" text="RETORNOU">
      <formula>NOT(ISERROR(SEARCH("RETORNOU",F40)))</formula>
    </cfRule>
    <cfRule type="containsText" dxfId="5672" priority="234" operator="containsText" text="IRREGULAR">
      <formula>NOT(ISERROR(SEARCH("IRREGULAR",F40)))</formula>
    </cfRule>
    <cfRule type="containsText" dxfId="5671" priority="235" operator="containsText" text="OK">
      <formula>NOT(ISERROR(SEARCH("OK",F40)))</formula>
    </cfRule>
  </conditionalFormatting>
  <conditionalFormatting sqref="F40">
    <cfRule type="containsText" dxfId="5670" priority="231" operator="containsText" text="SEM EFEITO">
      <formula>NOT(ISERROR(SEARCH("SEM EFEITO",F40)))</formula>
    </cfRule>
  </conditionalFormatting>
  <conditionalFormatting sqref="F40">
    <cfRule type="containsText" dxfId="5669" priority="227" operator="containsText" text="PRORROGADO">
      <formula>NOT(ISERROR(SEARCH("PRORROGADO",F40)))</formula>
    </cfRule>
    <cfRule type="containsText" dxfId="5668" priority="228" operator="containsText" text="RETORNOU">
      <formula>NOT(ISERROR(SEARCH("RETORNOU",F40)))</formula>
    </cfRule>
    <cfRule type="containsText" dxfId="5667" priority="229" operator="containsText" text="IRREGULAR">
      <formula>NOT(ISERROR(SEARCH("IRREGULAR",F40)))</formula>
    </cfRule>
    <cfRule type="containsText" dxfId="5666" priority="230" operator="containsText" text="OK">
      <formula>NOT(ISERROR(SEARCH("OK",F40)))</formula>
    </cfRule>
  </conditionalFormatting>
  <conditionalFormatting sqref="F40">
    <cfRule type="containsText" dxfId="5665" priority="226" operator="containsText" text="SEM EFEITO">
      <formula>NOT(ISERROR(SEARCH("SEM EFEITO",F40)))</formula>
    </cfRule>
  </conditionalFormatting>
  <conditionalFormatting sqref="F40">
    <cfRule type="containsText" dxfId="5664" priority="222" operator="containsText" text="PRORROGADO">
      <formula>NOT(ISERROR(SEARCH("PRORROGADO",F40)))</formula>
    </cfRule>
    <cfRule type="containsText" dxfId="5663" priority="223" operator="containsText" text="RETORNOU">
      <formula>NOT(ISERROR(SEARCH("RETORNOU",F40)))</formula>
    </cfRule>
    <cfRule type="containsText" dxfId="5662" priority="224" operator="containsText" text="IRREGULAR">
      <formula>NOT(ISERROR(SEARCH("IRREGULAR",F40)))</formula>
    </cfRule>
    <cfRule type="containsText" dxfId="5661" priority="225" operator="containsText" text="OK">
      <formula>NOT(ISERROR(SEARCH("OK",F40)))</formula>
    </cfRule>
  </conditionalFormatting>
  <conditionalFormatting sqref="F40">
    <cfRule type="containsText" dxfId="5660" priority="221" operator="containsText" text="SEM EFEITO">
      <formula>NOT(ISERROR(SEARCH("SEM EFEITO",F40)))</formula>
    </cfRule>
  </conditionalFormatting>
  <conditionalFormatting sqref="F39">
    <cfRule type="containsText" dxfId="5659" priority="217" operator="containsText" text="PRORROGADO">
      <formula>NOT(ISERROR(SEARCH("PRORROGADO",F39)))</formula>
    </cfRule>
    <cfRule type="containsText" dxfId="5658" priority="218" operator="containsText" text="RETORNOU">
      <formula>NOT(ISERROR(SEARCH("RETORNOU",F39)))</formula>
    </cfRule>
    <cfRule type="containsText" dxfId="5657" priority="219" operator="containsText" text="IRREGULAR">
      <formula>NOT(ISERROR(SEARCH("IRREGULAR",F39)))</formula>
    </cfRule>
    <cfRule type="containsText" dxfId="5656" priority="220" operator="containsText" text="OK">
      <formula>NOT(ISERROR(SEARCH("OK",F39)))</formula>
    </cfRule>
  </conditionalFormatting>
  <conditionalFormatting sqref="F39">
    <cfRule type="containsText" dxfId="5655" priority="216" operator="containsText" text="SEM EFEITO">
      <formula>NOT(ISERROR(SEARCH("SEM EFEITO",F39)))</formula>
    </cfRule>
  </conditionalFormatting>
  <conditionalFormatting sqref="F39">
    <cfRule type="containsText" dxfId="5654" priority="212" operator="containsText" text="PRORROGADO">
      <formula>NOT(ISERROR(SEARCH("PRORROGADO",F39)))</formula>
    </cfRule>
    <cfRule type="containsText" dxfId="5653" priority="213" operator="containsText" text="RETORNOU">
      <formula>NOT(ISERROR(SEARCH("RETORNOU",F39)))</formula>
    </cfRule>
    <cfRule type="containsText" dxfId="5652" priority="214" operator="containsText" text="IRREGULAR">
      <formula>NOT(ISERROR(SEARCH("IRREGULAR",F39)))</formula>
    </cfRule>
    <cfRule type="containsText" dxfId="5651" priority="215" operator="containsText" text="OK">
      <formula>NOT(ISERROR(SEARCH("OK",F39)))</formula>
    </cfRule>
  </conditionalFormatting>
  <conditionalFormatting sqref="F39">
    <cfRule type="containsText" dxfId="5650" priority="211" operator="containsText" text="SEM EFEITO">
      <formula>NOT(ISERROR(SEARCH("SEM EFEITO",F39)))</formula>
    </cfRule>
  </conditionalFormatting>
  <conditionalFormatting sqref="F39">
    <cfRule type="containsText" dxfId="5649" priority="207" operator="containsText" text="PRORROGADO">
      <formula>NOT(ISERROR(SEARCH("PRORROGADO",F39)))</formula>
    </cfRule>
    <cfRule type="containsText" dxfId="5648" priority="208" operator="containsText" text="RETORNOU">
      <formula>NOT(ISERROR(SEARCH("RETORNOU",F39)))</formula>
    </cfRule>
    <cfRule type="containsText" dxfId="5647" priority="209" operator="containsText" text="IRREGULAR">
      <formula>NOT(ISERROR(SEARCH("IRREGULAR",F39)))</formula>
    </cfRule>
    <cfRule type="containsText" dxfId="5646" priority="210" operator="containsText" text="OK">
      <formula>NOT(ISERROR(SEARCH("OK",F39)))</formula>
    </cfRule>
  </conditionalFormatting>
  <conditionalFormatting sqref="F39">
    <cfRule type="containsText" dxfId="5645" priority="206" operator="containsText" text="SEM EFEITO">
      <formula>NOT(ISERROR(SEARCH("SEM EFEITO",F39)))</formula>
    </cfRule>
  </conditionalFormatting>
  <conditionalFormatting sqref="F39">
    <cfRule type="containsText" dxfId="5644" priority="202" operator="containsText" text="PRORROGADO">
      <formula>NOT(ISERROR(SEARCH("PRORROGADO",F39)))</formula>
    </cfRule>
    <cfRule type="containsText" dxfId="5643" priority="203" operator="containsText" text="RETORNOU">
      <formula>NOT(ISERROR(SEARCH("RETORNOU",F39)))</formula>
    </cfRule>
    <cfRule type="containsText" dxfId="5642" priority="204" operator="containsText" text="IRREGULAR">
      <formula>NOT(ISERROR(SEARCH("IRREGULAR",F39)))</formula>
    </cfRule>
    <cfRule type="containsText" dxfId="5641" priority="205" operator="containsText" text="OK">
      <formula>NOT(ISERROR(SEARCH("OK",F39)))</formula>
    </cfRule>
  </conditionalFormatting>
  <conditionalFormatting sqref="F39">
    <cfRule type="containsText" dxfId="5640" priority="201" operator="containsText" text="SEM EFEITO">
      <formula>NOT(ISERROR(SEARCH("SEM EFEITO",F39)))</formula>
    </cfRule>
  </conditionalFormatting>
  <conditionalFormatting sqref="F40">
    <cfRule type="containsText" dxfId="5639" priority="197" operator="containsText" text="PRORROGADO">
      <formula>NOT(ISERROR(SEARCH("PRORROGADO",F40)))</formula>
    </cfRule>
    <cfRule type="containsText" dxfId="5638" priority="198" operator="containsText" text="RETORNOU">
      <formula>NOT(ISERROR(SEARCH("RETORNOU",F40)))</formula>
    </cfRule>
    <cfRule type="containsText" dxfId="5637" priority="199" operator="containsText" text="IRREGULAR">
      <formula>NOT(ISERROR(SEARCH("IRREGULAR",F40)))</formula>
    </cfRule>
    <cfRule type="containsText" dxfId="5636" priority="200" operator="containsText" text="OK">
      <formula>NOT(ISERROR(SEARCH("OK",F40)))</formula>
    </cfRule>
  </conditionalFormatting>
  <conditionalFormatting sqref="F40">
    <cfRule type="containsText" dxfId="5635" priority="196" operator="containsText" text="SEM EFEITO">
      <formula>NOT(ISERROR(SEARCH("SEM EFEITO",F40)))</formula>
    </cfRule>
  </conditionalFormatting>
  <conditionalFormatting sqref="F40">
    <cfRule type="containsText" dxfId="5634" priority="192" operator="containsText" text="PRORROGADO">
      <formula>NOT(ISERROR(SEARCH("PRORROGADO",F40)))</formula>
    </cfRule>
    <cfRule type="containsText" dxfId="5633" priority="193" operator="containsText" text="RETORNOU">
      <formula>NOT(ISERROR(SEARCH("RETORNOU",F40)))</formula>
    </cfRule>
    <cfRule type="containsText" dxfId="5632" priority="194" operator="containsText" text="IRREGULAR">
      <formula>NOT(ISERROR(SEARCH("IRREGULAR",F40)))</formula>
    </cfRule>
    <cfRule type="containsText" dxfId="5631" priority="195" operator="containsText" text="OK">
      <formula>NOT(ISERROR(SEARCH("OK",F40)))</formula>
    </cfRule>
  </conditionalFormatting>
  <conditionalFormatting sqref="F40">
    <cfRule type="containsText" dxfId="5630" priority="191" operator="containsText" text="SEM EFEITO">
      <formula>NOT(ISERROR(SEARCH("SEM EFEITO",F40)))</formula>
    </cfRule>
  </conditionalFormatting>
  <conditionalFormatting sqref="F40">
    <cfRule type="containsText" dxfId="5629" priority="187" operator="containsText" text="PRORROGADO">
      <formula>NOT(ISERROR(SEARCH("PRORROGADO",F40)))</formula>
    </cfRule>
    <cfRule type="containsText" dxfId="5628" priority="188" operator="containsText" text="RETORNOU">
      <formula>NOT(ISERROR(SEARCH("RETORNOU",F40)))</formula>
    </cfRule>
    <cfRule type="containsText" dxfId="5627" priority="189" operator="containsText" text="IRREGULAR">
      <formula>NOT(ISERROR(SEARCH("IRREGULAR",F40)))</formula>
    </cfRule>
    <cfRule type="containsText" dxfId="5626" priority="190" operator="containsText" text="OK">
      <formula>NOT(ISERROR(SEARCH("OK",F40)))</formula>
    </cfRule>
  </conditionalFormatting>
  <conditionalFormatting sqref="F40">
    <cfRule type="containsText" dxfId="5625" priority="186" operator="containsText" text="SEM EFEITO">
      <formula>NOT(ISERROR(SEARCH("SEM EFEITO",F40)))</formula>
    </cfRule>
  </conditionalFormatting>
  <conditionalFormatting sqref="F40">
    <cfRule type="containsText" dxfId="5624" priority="182" operator="containsText" text="PRORROGADO">
      <formula>NOT(ISERROR(SEARCH("PRORROGADO",F40)))</formula>
    </cfRule>
    <cfRule type="containsText" dxfId="5623" priority="183" operator="containsText" text="RETORNOU">
      <formula>NOT(ISERROR(SEARCH("RETORNOU",F40)))</formula>
    </cfRule>
    <cfRule type="containsText" dxfId="5622" priority="184" operator="containsText" text="IRREGULAR">
      <formula>NOT(ISERROR(SEARCH("IRREGULAR",F40)))</formula>
    </cfRule>
    <cfRule type="containsText" dxfId="5621" priority="185" operator="containsText" text="OK">
      <formula>NOT(ISERROR(SEARCH("OK",F40)))</formula>
    </cfRule>
  </conditionalFormatting>
  <conditionalFormatting sqref="F40">
    <cfRule type="containsText" dxfId="5620" priority="181" operator="containsText" text="SEM EFEITO">
      <formula>NOT(ISERROR(SEARCH("SEM EFEITO",F40)))</formula>
    </cfRule>
  </conditionalFormatting>
  <conditionalFormatting sqref="F39">
    <cfRule type="containsText" dxfId="5619" priority="177" operator="containsText" text="PRORROGADO">
      <formula>NOT(ISERROR(SEARCH("PRORROGADO",F39)))</formula>
    </cfRule>
    <cfRule type="containsText" dxfId="5618" priority="178" operator="containsText" text="RETORNOU">
      <formula>NOT(ISERROR(SEARCH("RETORNOU",F39)))</formula>
    </cfRule>
    <cfRule type="containsText" dxfId="5617" priority="179" operator="containsText" text="IRREGULAR">
      <formula>NOT(ISERROR(SEARCH("IRREGULAR",F39)))</formula>
    </cfRule>
    <cfRule type="containsText" dxfId="5616" priority="180" operator="containsText" text="OK">
      <formula>NOT(ISERROR(SEARCH("OK",F39)))</formula>
    </cfRule>
  </conditionalFormatting>
  <conditionalFormatting sqref="F39">
    <cfRule type="containsText" dxfId="5615" priority="176" operator="containsText" text="SEM EFEITO">
      <formula>NOT(ISERROR(SEARCH("SEM EFEITO",F39)))</formula>
    </cfRule>
  </conditionalFormatting>
  <conditionalFormatting sqref="F39">
    <cfRule type="containsText" dxfId="5614" priority="172" operator="containsText" text="PRORROGADO">
      <formula>NOT(ISERROR(SEARCH("PRORROGADO",F39)))</formula>
    </cfRule>
    <cfRule type="containsText" dxfId="5613" priority="173" operator="containsText" text="RETORNOU">
      <formula>NOT(ISERROR(SEARCH("RETORNOU",F39)))</formula>
    </cfRule>
    <cfRule type="containsText" dxfId="5612" priority="174" operator="containsText" text="IRREGULAR">
      <formula>NOT(ISERROR(SEARCH("IRREGULAR",F39)))</formula>
    </cfRule>
    <cfRule type="containsText" dxfId="5611" priority="175" operator="containsText" text="OK">
      <formula>NOT(ISERROR(SEARCH("OK",F39)))</formula>
    </cfRule>
  </conditionalFormatting>
  <conditionalFormatting sqref="F39">
    <cfRule type="containsText" dxfId="5610" priority="171" operator="containsText" text="SEM EFEITO">
      <formula>NOT(ISERROR(SEARCH("SEM EFEITO",F39)))</formula>
    </cfRule>
  </conditionalFormatting>
  <conditionalFormatting sqref="F39">
    <cfRule type="containsText" dxfId="5609" priority="167" operator="containsText" text="PRORROGADO">
      <formula>NOT(ISERROR(SEARCH("PRORROGADO",F39)))</formula>
    </cfRule>
    <cfRule type="containsText" dxfId="5608" priority="168" operator="containsText" text="RETORNOU">
      <formula>NOT(ISERROR(SEARCH("RETORNOU",F39)))</formula>
    </cfRule>
    <cfRule type="containsText" dxfId="5607" priority="169" operator="containsText" text="IRREGULAR">
      <formula>NOT(ISERROR(SEARCH("IRREGULAR",F39)))</formula>
    </cfRule>
    <cfRule type="containsText" dxfId="5606" priority="170" operator="containsText" text="OK">
      <formula>NOT(ISERROR(SEARCH("OK",F39)))</formula>
    </cfRule>
  </conditionalFormatting>
  <conditionalFormatting sqref="F39">
    <cfRule type="containsText" dxfId="5605" priority="166" operator="containsText" text="SEM EFEITO">
      <formula>NOT(ISERROR(SEARCH("SEM EFEITO",F39)))</formula>
    </cfRule>
  </conditionalFormatting>
  <conditionalFormatting sqref="F39">
    <cfRule type="containsText" dxfId="5604" priority="162" operator="containsText" text="PRORROGADO">
      <formula>NOT(ISERROR(SEARCH("PRORROGADO",F39)))</formula>
    </cfRule>
    <cfRule type="containsText" dxfId="5603" priority="163" operator="containsText" text="RETORNOU">
      <formula>NOT(ISERROR(SEARCH("RETORNOU",F39)))</formula>
    </cfRule>
    <cfRule type="containsText" dxfId="5602" priority="164" operator="containsText" text="IRREGULAR">
      <formula>NOT(ISERROR(SEARCH("IRREGULAR",F39)))</formula>
    </cfRule>
    <cfRule type="containsText" dxfId="5601" priority="165" operator="containsText" text="OK">
      <formula>NOT(ISERROR(SEARCH("OK",F39)))</formula>
    </cfRule>
  </conditionalFormatting>
  <conditionalFormatting sqref="F39">
    <cfRule type="containsText" dxfId="5600" priority="161" operator="containsText" text="SEM EFEITO">
      <formula>NOT(ISERROR(SEARCH("SEM EFEITO",F39)))</formula>
    </cfRule>
  </conditionalFormatting>
  <conditionalFormatting sqref="F39">
    <cfRule type="containsText" dxfId="5599" priority="157" operator="containsText" text="PRORROGADO">
      <formula>NOT(ISERROR(SEARCH("PRORROGADO",F39)))</formula>
    </cfRule>
    <cfRule type="containsText" dxfId="5598" priority="158" operator="containsText" text="RETORNOU">
      <formula>NOT(ISERROR(SEARCH("RETORNOU",F39)))</formula>
    </cfRule>
    <cfRule type="containsText" dxfId="5597" priority="159" operator="containsText" text="IRREGULAR">
      <formula>NOT(ISERROR(SEARCH("IRREGULAR",F39)))</formula>
    </cfRule>
    <cfRule type="containsText" dxfId="5596" priority="160" operator="containsText" text="OK">
      <formula>NOT(ISERROR(SEARCH("OK",F39)))</formula>
    </cfRule>
  </conditionalFormatting>
  <conditionalFormatting sqref="F39">
    <cfRule type="containsText" dxfId="5595" priority="156" operator="containsText" text="SEM EFEITO">
      <formula>NOT(ISERROR(SEARCH("SEM EFEITO",F39)))</formula>
    </cfRule>
  </conditionalFormatting>
  <conditionalFormatting sqref="F39">
    <cfRule type="containsText" dxfId="5594" priority="152" operator="containsText" text="PRORROGADO">
      <formula>NOT(ISERROR(SEARCH("PRORROGADO",F39)))</formula>
    </cfRule>
    <cfRule type="containsText" dxfId="5593" priority="153" operator="containsText" text="RETORNOU">
      <formula>NOT(ISERROR(SEARCH("RETORNOU",F39)))</formula>
    </cfRule>
    <cfRule type="containsText" dxfId="5592" priority="154" operator="containsText" text="IRREGULAR">
      <formula>NOT(ISERROR(SEARCH("IRREGULAR",F39)))</formula>
    </cfRule>
    <cfRule type="containsText" dxfId="5591" priority="155" operator="containsText" text="OK">
      <formula>NOT(ISERROR(SEARCH("OK",F39)))</formula>
    </cfRule>
  </conditionalFormatting>
  <conditionalFormatting sqref="F39">
    <cfRule type="containsText" dxfId="5590" priority="151" operator="containsText" text="SEM EFEITO">
      <formula>NOT(ISERROR(SEARCH("SEM EFEITO",F39)))</formula>
    </cfRule>
  </conditionalFormatting>
  <conditionalFormatting sqref="F39">
    <cfRule type="containsText" dxfId="5589" priority="147" operator="containsText" text="PRORROGADO">
      <formula>NOT(ISERROR(SEARCH("PRORROGADO",F39)))</formula>
    </cfRule>
    <cfRule type="containsText" dxfId="5588" priority="148" operator="containsText" text="RETORNOU">
      <formula>NOT(ISERROR(SEARCH("RETORNOU",F39)))</formula>
    </cfRule>
    <cfRule type="containsText" dxfId="5587" priority="149" operator="containsText" text="IRREGULAR">
      <formula>NOT(ISERROR(SEARCH("IRREGULAR",F39)))</formula>
    </cfRule>
    <cfRule type="containsText" dxfId="5586" priority="150" operator="containsText" text="OK">
      <formula>NOT(ISERROR(SEARCH("OK",F39)))</formula>
    </cfRule>
  </conditionalFormatting>
  <conditionalFormatting sqref="F39">
    <cfRule type="containsText" dxfId="5585" priority="146" operator="containsText" text="SEM EFEITO">
      <formula>NOT(ISERROR(SEARCH("SEM EFEITO",F39)))</formula>
    </cfRule>
  </conditionalFormatting>
  <conditionalFormatting sqref="F39">
    <cfRule type="containsText" dxfId="5584" priority="142" operator="containsText" text="PRORROGADO">
      <formula>NOT(ISERROR(SEARCH("PRORROGADO",F39)))</formula>
    </cfRule>
    <cfRule type="containsText" dxfId="5583" priority="143" operator="containsText" text="RETORNOU">
      <formula>NOT(ISERROR(SEARCH("RETORNOU",F39)))</formula>
    </cfRule>
    <cfRule type="containsText" dxfId="5582" priority="144" operator="containsText" text="IRREGULAR">
      <formula>NOT(ISERROR(SEARCH("IRREGULAR",F39)))</formula>
    </cfRule>
    <cfRule type="containsText" dxfId="5581" priority="145" operator="containsText" text="OK">
      <formula>NOT(ISERROR(SEARCH("OK",F39)))</formula>
    </cfRule>
  </conditionalFormatting>
  <conditionalFormatting sqref="F39">
    <cfRule type="containsText" dxfId="5580" priority="141" operator="containsText" text="SEM EFEITO">
      <formula>NOT(ISERROR(SEARCH("SEM EFEITO",F39)))</formula>
    </cfRule>
  </conditionalFormatting>
  <conditionalFormatting sqref="F38">
    <cfRule type="containsText" dxfId="5579" priority="137" operator="containsText" text="PRORROGADO">
      <formula>NOT(ISERROR(SEARCH("PRORROGADO",F38)))</formula>
    </cfRule>
    <cfRule type="containsText" dxfId="5578" priority="138" operator="containsText" text="RETORNOU">
      <formula>NOT(ISERROR(SEARCH("RETORNOU",F38)))</formula>
    </cfRule>
    <cfRule type="containsText" dxfId="5577" priority="139" operator="containsText" text="IRREGULAR">
      <formula>NOT(ISERROR(SEARCH("IRREGULAR",F38)))</formula>
    </cfRule>
    <cfRule type="containsText" dxfId="5576" priority="140" operator="containsText" text="OK">
      <formula>NOT(ISERROR(SEARCH("OK",F38)))</formula>
    </cfRule>
  </conditionalFormatting>
  <conditionalFormatting sqref="F38">
    <cfRule type="containsText" dxfId="5575" priority="136" operator="containsText" text="SEM EFEITO">
      <formula>NOT(ISERROR(SEARCH("SEM EFEITO",F38)))</formula>
    </cfRule>
  </conditionalFormatting>
  <conditionalFormatting sqref="F38">
    <cfRule type="containsText" dxfId="5574" priority="132" operator="containsText" text="PRORROGADO">
      <formula>NOT(ISERROR(SEARCH("PRORROGADO",F38)))</formula>
    </cfRule>
    <cfRule type="containsText" dxfId="5573" priority="133" operator="containsText" text="RETORNOU">
      <formula>NOT(ISERROR(SEARCH("RETORNOU",F38)))</formula>
    </cfRule>
    <cfRule type="containsText" dxfId="5572" priority="134" operator="containsText" text="IRREGULAR">
      <formula>NOT(ISERROR(SEARCH("IRREGULAR",F38)))</formula>
    </cfRule>
    <cfRule type="containsText" dxfId="5571" priority="135" operator="containsText" text="OK">
      <formula>NOT(ISERROR(SEARCH("OK",F38)))</formula>
    </cfRule>
  </conditionalFormatting>
  <conditionalFormatting sqref="F38">
    <cfRule type="containsText" dxfId="5570" priority="131" operator="containsText" text="SEM EFEITO">
      <formula>NOT(ISERROR(SEARCH("SEM EFEITO",F38)))</formula>
    </cfRule>
  </conditionalFormatting>
  <conditionalFormatting sqref="F38">
    <cfRule type="containsText" dxfId="5569" priority="127" operator="containsText" text="PRORROGADO">
      <formula>NOT(ISERROR(SEARCH("PRORROGADO",F38)))</formula>
    </cfRule>
    <cfRule type="containsText" dxfId="5568" priority="128" operator="containsText" text="RETORNOU">
      <formula>NOT(ISERROR(SEARCH("RETORNOU",F38)))</formula>
    </cfRule>
    <cfRule type="containsText" dxfId="5567" priority="129" operator="containsText" text="IRREGULAR">
      <formula>NOT(ISERROR(SEARCH("IRREGULAR",F38)))</formula>
    </cfRule>
    <cfRule type="containsText" dxfId="5566" priority="130" operator="containsText" text="OK">
      <formula>NOT(ISERROR(SEARCH("OK",F38)))</formula>
    </cfRule>
  </conditionalFormatting>
  <conditionalFormatting sqref="F38">
    <cfRule type="containsText" dxfId="5565" priority="126" operator="containsText" text="SEM EFEITO">
      <formula>NOT(ISERROR(SEARCH("SEM EFEITO",F38)))</formula>
    </cfRule>
  </conditionalFormatting>
  <conditionalFormatting sqref="F38">
    <cfRule type="containsText" dxfId="5564" priority="122" operator="containsText" text="PRORROGADO">
      <formula>NOT(ISERROR(SEARCH("PRORROGADO",F38)))</formula>
    </cfRule>
    <cfRule type="containsText" dxfId="5563" priority="123" operator="containsText" text="RETORNOU">
      <formula>NOT(ISERROR(SEARCH("RETORNOU",F38)))</formula>
    </cfRule>
    <cfRule type="containsText" dxfId="5562" priority="124" operator="containsText" text="IRREGULAR">
      <formula>NOT(ISERROR(SEARCH("IRREGULAR",F38)))</formula>
    </cfRule>
    <cfRule type="containsText" dxfId="5561" priority="125" operator="containsText" text="OK">
      <formula>NOT(ISERROR(SEARCH("OK",F38)))</formula>
    </cfRule>
  </conditionalFormatting>
  <conditionalFormatting sqref="F38">
    <cfRule type="containsText" dxfId="5560" priority="121" operator="containsText" text="SEM EFEITO">
      <formula>NOT(ISERROR(SEARCH("SEM EFEITO",F38)))</formula>
    </cfRule>
  </conditionalFormatting>
  <conditionalFormatting sqref="F39">
    <cfRule type="containsText" dxfId="5559" priority="117" operator="containsText" text="PRORROGADO">
      <formula>NOT(ISERROR(SEARCH("PRORROGADO",F39)))</formula>
    </cfRule>
    <cfRule type="containsText" dxfId="5558" priority="118" operator="containsText" text="RETORNOU">
      <formula>NOT(ISERROR(SEARCH("RETORNOU",F39)))</formula>
    </cfRule>
    <cfRule type="containsText" dxfId="5557" priority="119" operator="containsText" text="IRREGULAR">
      <formula>NOT(ISERROR(SEARCH("IRREGULAR",F39)))</formula>
    </cfRule>
    <cfRule type="containsText" dxfId="5556" priority="120" operator="containsText" text="OK">
      <formula>NOT(ISERROR(SEARCH("OK",F39)))</formula>
    </cfRule>
  </conditionalFormatting>
  <conditionalFormatting sqref="F39">
    <cfRule type="containsText" dxfId="5555" priority="116" operator="containsText" text="SEM EFEITO">
      <formula>NOT(ISERROR(SEARCH("SEM EFEITO",F39)))</formula>
    </cfRule>
  </conditionalFormatting>
  <conditionalFormatting sqref="F39">
    <cfRule type="containsText" dxfId="5554" priority="112" operator="containsText" text="PRORROGADO">
      <formula>NOT(ISERROR(SEARCH("PRORROGADO",F39)))</formula>
    </cfRule>
    <cfRule type="containsText" dxfId="5553" priority="113" operator="containsText" text="RETORNOU">
      <formula>NOT(ISERROR(SEARCH("RETORNOU",F39)))</formula>
    </cfRule>
    <cfRule type="containsText" dxfId="5552" priority="114" operator="containsText" text="IRREGULAR">
      <formula>NOT(ISERROR(SEARCH("IRREGULAR",F39)))</formula>
    </cfRule>
    <cfRule type="containsText" dxfId="5551" priority="115" operator="containsText" text="OK">
      <formula>NOT(ISERROR(SEARCH("OK",F39)))</formula>
    </cfRule>
  </conditionalFormatting>
  <conditionalFormatting sqref="F39">
    <cfRule type="containsText" dxfId="5550" priority="111" operator="containsText" text="SEM EFEITO">
      <formula>NOT(ISERROR(SEARCH("SEM EFEITO",F39)))</formula>
    </cfRule>
  </conditionalFormatting>
  <conditionalFormatting sqref="F39">
    <cfRule type="containsText" dxfId="5549" priority="107" operator="containsText" text="PRORROGADO">
      <formula>NOT(ISERROR(SEARCH("PRORROGADO",F39)))</formula>
    </cfRule>
    <cfRule type="containsText" dxfId="5548" priority="108" operator="containsText" text="RETORNOU">
      <formula>NOT(ISERROR(SEARCH("RETORNOU",F39)))</formula>
    </cfRule>
    <cfRule type="containsText" dxfId="5547" priority="109" operator="containsText" text="IRREGULAR">
      <formula>NOT(ISERROR(SEARCH("IRREGULAR",F39)))</formula>
    </cfRule>
    <cfRule type="containsText" dxfId="5546" priority="110" operator="containsText" text="OK">
      <formula>NOT(ISERROR(SEARCH("OK",F39)))</formula>
    </cfRule>
  </conditionalFormatting>
  <conditionalFormatting sqref="F39">
    <cfRule type="containsText" dxfId="5545" priority="106" operator="containsText" text="SEM EFEITO">
      <formula>NOT(ISERROR(SEARCH("SEM EFEITO",F39)))</formula>
    </cfRule>
  </conditionalFormatting>
  <conditionalFormatting sqref="F39">
    <cfRule type="containsText" dxfId="5544" priority="102" operator="containsText" text="PRORROGADO">
      <formula>NOT(ISERROR(SEARCH("PRORROGADO",F39)))</formula>
    </cfRule>
    <cfRule type="containsText" dxfId="5543" priority="103" operator="containsText" text="RETORNOU">
      <formula>NOT(ISERROR(SEARCH("RETORNOU",F39)))</formula>
    </cfRule>
    <cfRule type="containsText" dxfId="5542" priority="104" operator="containsText" text="IRREGULAR">
      <formula>NOT(ISERROR(SEARCH("IRREGULAR",F39)))</formula>
    </cfRule>
    <cfRule type="containsText" dxfId="5541" priority="105" operator="containsText" text="OK">
      <formula>NOT(ISERROR(SEARCH("OK",F39)))</formula>
    </cfRule>
  </conditionalFormatting>
  <conditionalFormatting sqref="F39">
    <cfRule type="containsText" dxfId="5540" priority="101" operator="containsText" text="SEM EFEITO">
      <formula>NOT(ISERROR(SEARCH("SEM EFEITO",F39)))</formula>
    </cfRule>
  </conditionalFormatting>
  <conditionalFormatting sqref="F38">
    <cfRule type="containsText" dxfId="5539" priority="97" operator="containsText" text="PRORROGADO">
      <formula>NOT(ISERROR(SEARCH("PRORROGADO",F38)))</formula>
    </cfRule>
    <cfRule type="containsText" dxfId="5538" priority="98" operator="containsText" text="RETORNOU">
      <formula>NOT(ISERROR(SEARCH("RETORNOU",F38)))</formula>
    </cfRule>
    <cfRule type="containsText" dxfId="5537" priority="99" operator="containsText" text="IRREGULAR">
      <formula>NOT(ISERROR(SEARCH("IRREGULAR",F38)))</formula>
    </cfRule>
    <cfRule type="containsText" dxfId="5536" priority="100" operator="containsText" text="OK">
      <formula>NOT(ISERROR(SEARCH("OK",F38)))</formula>
    </cfRule>
  </conditionalFormatting>
  <conditionalFormatting sqref="F38">
    <cfRule type="containsText" dxfId="5535" priority="96" operator="containsText" text="SEM EFEITO">
      <formula>NOT(ISERROR(SEARCH("SEM EFEITO",F38)))</formula>
    </cfRule>
  </conditionalFormatting>
  <conditionalFormatting sqref="F38">
    <cfRule type="containsText" dxfId="5534" priority="92" operator="containsText" text="PRORROGADO">
      <formula>NOT(ISERROR(SEARCH("PRORROGADO",F38)))</formula>
    </cfRule>
    <cfRule type="containsText" dxfId="5533" priority="93" operator="containsText" text="RETORNOU">
      <formula>NOT(ISERROR(SEARCH("RETORNOU",F38)))</formula>
    </cfRule>
    <cfRule type="containsText" dxfId="5532" priority="94" operator="containsText" text="IRREGULAR">
      <formula>NOT(ISERROR(SEARCH("IRREGULAR",F38)))</formula>
    </cfRule>
    <cfRule type="containsText" dxfId="5531" priority="95" operator="containsText" text="OK">
      <formula>NOT(ISERROR(SEARCH("OK",F38)))</formula>
    </cfRule>
  </conditionalFormatting>
  <conditionalFormatting sqref="F38">
    <cfRule type="containsText" dxfId="5530" priority="91" operator="containsText" text="SEM EFEITO">
      <formula>NOT(ISERROR(SEARCH("SEM EFEITO",F38)))</formula>
    </cfRule>
  </conditionalFormatting>
  <conditionalFormatting sqref="F38">
    <cfRule type="containsText" dxfId="5529" priority="87" operator="containsText" text="PRORROGADO">
      <formula>NOT(ISERROR(SEARCH("PRORROGADO",F38)))</formula>
    </cfRule>
    <cfRule type="containsText" dxfId="5528" priority="88" operator="containsText" text="RETORNOU">
      <formula>NOT(ISERROR(SEARCH("RETORNOU",F38)))</formula>
    </cfRule>
    <cfRule type="containsText" dxfId="5527" priority="89" operator="containsText" text="IRREGULAR">
      <formula>NOT(ISERROR(SEARCH("IRREGULAR",F38)))</formula>
    </cfRule>
    <cfRule type="containsText" dxfId="5526" priority="90" operator="containsText" text="OK">
      <formula>NOT(ISERROR(SEARCH("OK",F38)))</formula>
    </cfRule>
  </conditionalFormatting>
  <conditionalFormatting sqref="F38">
    <cfRule type="containsText" dxfId="5525" priority="86" operator="containsText" text="SEM EFEITO">
      <formula>NOT(ISERROR(SEARCH("SEM EFEITO",F38)))</formula>
    </cfRule>
  </conditionalFormatting>
  <conditionalFormatting sqref="F38">
    <cfRule type="containsText" dxfId="5524" priority="82" operator="containsText" text="PRORROGADO">
      <formula>NOT(ISERROR(SEARCH("PRORROGADO",F38)))</formula>
    </cfRule>
    <cfRule type="containsText" dxfId="5523" priority="83" operator="containsText" text="RETORNOU">
      <formula>NOT(ISERROR(SEARCH("RETORNOU",F38)))</formula>
    </cfRule>
    <cfRule type="containsText" dxfId="5522" priority="84" operator="containsText" text="IRREGULAR">
      <formula>NOT(ISERROR(SEARCH("IRREGULAR",F38)))</formula>
    </cfRule>
    <cfRule type="containsText" dxfId="5521" priority="85" operator="containsText" text="OK">
      <formula>NOT(ISERROR(SEARCH("OK",F38)))</formula>
    </cfRule>
  </conditionalFormatting>
  <conditionalFormatting sqref="F38">
    <cfRule type="containsText" dxfId="5520" priority="81" operator="containsText" text="SEM EFEITO">
      <formula>NOT(ISERROR(SEARCH("SEM EFEITO",F38)))</formula>
    </cfRule>
  </conditionalFormatting>
  <conditionalFormatting sqref="F39">
    <cfRule type="containsText" dxfId="5519" priority="77" operator="containsText" text="PRORROGADO">
      <formula>NOT(ISERROR(SEARCH("PRORROGADO",F39)))</formula>
    </cfRule>
    <cfRule type="containsText" dxfId="5518" priority="78" operator="containsText" text="RETORNOU">
      <formula>NOT(ISERROR(SEARCH("RETORNOU",F39)))</formula>
    </cfRule>
    <cfRule type="containsText" dxfId="5517" priority="79" operator="containsText" text="IRREGULAR">
      <formula>NOT(ISERROR(SEARCH("IRREGULAR",F39)))</formula>
    </cfRule>
    <cfRule type="containsText" dxfId="5516" priority="80" operator="containsText" text="OK">
      <formula>NOT(ISERROR(SEARCH("OK",F39)))</formula>
    </cfRule>
  </conditionalFormatting>
  <conditionalFormatting sqref="F39">
    <cfRule type="containsText" dxfId="5515" priority="76" operator="containsText" text="SEM EFEITO">
      <formula>NOT(ISERROR(SEARCH("SEM EFEITO",F39)))</formula>
    </cfRule>
  </conditionalFormatting>
  <conditionalFormatting sqref="F39">
    <cfRule type="containsText" dxfId="5514" priority="72" operator="containsText" text="PRORROGADO">
      <formula>NOT(ISERROR(SEARCH("PRORROGADO",F39)))</formula>
    </cfRule>
    <cfRule type="containsText" dxfId="5513" priority="73" operator="containsText" text="RETORNOU">
      <formula>NOT(ISERROR(SEARCH("RETORNOU",F39)))</formula>
    </cfRule>
    <cfRule type="containsText" dxfId="5512" priority="74" operator="containsText" text="IRREGULAR">
      <formula>NOT(ISERROR(SEARCH("IRREGULAR",F39)))</formula>
    </cfRule>
    <cfRule type="containsText" dxfId="5511" priority="75" operator="containsText" text="OK">
      <formula>NOT(ISERROR(SEARCH("OK",F39)))</formula>
    </cfRule>
  </conditionalFormatting>
  <conditionalFormatting sqref="F39">
    <cfRule type="containsText" dxfId="5510" priority="71" operator="containsText" text="SEM EFEITO">
      <formula>NOT(ISERROR(SEARCH("SEM EFEITO",F39)))</formula>
    </cfRule>
  </conditionalFormatting>
  <conditionalFormatting sqref="F39">
    <cfRule type="containsText" dxfId="5509" priority="67" operator="containsText" text="PRORROGADO">
      <formula>NOT(ISERROR(SEARCH("PRORROGADO",F39)))</formula>
    </cfRule>
    <cfRule type="containsText" dxfId="5508" priority="68" operator="containsText" text="RETORNOU">
      <formula>NOT(ISERROR(SEARCH("RETORNOU",F39)))</formula>
    </cfRule>
    <cfRule type="containsText" dxfId="5507" priority="69" operator="containsText" text="IRREGULAR">
      <formula>NOT(ISERROR(SEARCH("IRREGULAR",F39)))</formula>
    </cfRule>
    <cfRule type="containsText" dxfId="5506" priority="70" operator="containsText" text="OK">
      <formula>NOT(ISERROR(SEARCH("OK",F39)))</formula>
    </cfRule>
  </conditionalFormatting>
  <conditionalFormatting sqref="F39">
    <cfRule type="containsText" dxfId="5505" priority="66" operator="containsText" text="SEM EFEITO">
      <formula>NOT(ISERROR(SEARCH("SEM EFEITO",F39)))</formula>
    </cfRule>
  </conditionalFormatting>
  <conditionalFormatting sqref="F39">
    <cfRule type="containsText" dxfId="5504" priority="62" operator="containsText" text="PRORROGADO">
      <formula>NOT(ISERROR(SEARCH("PRORROGADO",F39)))</formula>
    </cfRule>
    <cfRule type="containsText" dxfId="5503" priority="63" operator="containsText" text="RETORNOU">
      <formula>NOT(ISERROR(SEARCH("RETORNOU",F39)))</formula>
    </cfRule>
    <cfRule type="containsText" dxfId="5502" priority="64" operator="containsText" text="IRREGULAR">
      <formula>NOT(ISERROR(SEARCH("IRREGULAR",F39)))</formula>
    </cfRule>
    <cfRule type="containsText" dxfId="5501" priority="65" operator="containsText" text="OK">
      <formula>NOT(ISERROR(SEARCH("OK",F39)))</formula>
    </cfRule>
  </conditionalFormatting>
  <conditionalFormatting sqref="F39">
    <cfRule type="containsText" dxfId="5500" priority="61" operator="containsText" text="SEM EFEITO">
      <formula>NOT(ISERROR(SEARCH("SEM EFEITO",F39)))</formula>
    </cfRule>
  </conditionalFormatting>
  <conditionalFormatting sqref="F38">
    <cfRule type="containsText" dxfId="5499" priority="57" operator="containsText" text="PRORROGADO">
      <formula>NOT(ISERROR(SEARCH("PRORROGADO",F38)))</formula>
    </cfRule>
    <cfRule type="containsText" dxfId="5498" priority="58" operator="containsText" text="RETORNOU">
      <formula>NOT(ISERROR(SEARCH("RETORNOU",F38)))</formula>
    </cfRule>
    <cfRule type="containsText" dxfId="5497" priority="59" operator="containsText" text="IRREGULAR">
      <formula>NOT(ISERROR(SEARCH("IRREGULAR",F38)))</formula>
    </cfRule>
    <cfRule type="containsText" dxfId="5496" priority="60" operator="containsText" text="OK">
      <formula>NOT(ISERROR(SEARCH("OK",F38)))</formula>
    </cfRule>
  </conditionalFormatting>
  <conditionalFormatting sqref="F38">
    <cfRule type="containsText" dxfId="5495" priority="56" operator="containsText" text="SEM EFEITO">
      <formula>NOT(ISERROR(SEARCH("SEM EFEITO",F38)))</formula>
    </cfRule>
  </conditionalFormatting>
  <conditionalFormatting sqref="F38">
    <cfRule type="containsText" dxfId="5494" priority="52" operator="containsText" text="PRORROGADO">
      <formula>NOT(ISERROR(SEARCH("PRORROGADO",F38)))</formula>
    </cfRule>
    <cfRule type="containsText" dxfId="5493" priority="53" operator="containsText" text="RETORNOU">
      <formula>NOT(ISERROR(SEARCH("RETORNOU",F38)))</formula>
    </cfRule>
    <cfRule type="containsText" dxfId="5492" priority="54" operator="containsText" text="IRREGULAR">
      <formula>NOT(ISERROR(SEARCH("IRREGULAR",F38)))</formula>
    </cfRule>
    <cfRule type="containsText" dxfId="5491" priority="55" operator="containsText" text="OK">
      <formula>NOT(ISERROR(SEARCH("OK",F38)))</formula>
    </cfRule>
  </conditionalFormatting>
  <conditionalFormatting sqref="F38">
    <cfRule type="containsText" dxfId="5490" priority="51" operator="containsText" text="SEM EFEITO">
      <formula>NOT(ISERROR(SEARCH("SEM EFEITO",F38)))</formula>
    </cfRule>
  </conditionalFormatting>
  <conditionalFormatting sqref="F38">
    <cfRule type="containsText" dxfId="5489" priority="47" operator="containsText" text="PRORROGADO">
      <formula>NOT(ISERROR(SEARCH("PRORROGADO",F38)))</formula>
    </cfRule>
    <cfRule type="containsText" dxfId="5488" priority="48" operator="containsText" text="RETORNOU">
      <formula>NOT(ISERROR(SEARCH("RETORNOU",F38)))</formula>
    </cfRule>
    <cfRule type="containsText" dxfId="5487" priority="49" operator="containsText" text="IRREGULAR">
      <formula>NOT(ISERROR(SEARCH("IRREGULAR",F38)))</formula>
    </cfRule>
    <cfRule type="containsText" dxfId="5486" priority="50" operator="containsText" text="OK">
      <formula>NOT(ISERROR(SEARCH("OK",F38)))</formula>
    </cfRule>
  </conditionalFormatting>
  <conditionalFormatting sqref="F38">
    <cfRule type="containsText" dxfId="5485" priority="46" operator="containsText" text="SEM EFEITO">
      <formula>NOT(ISERROR(SEARCH("SEM EFEITO",F38)))</formula>
    </cfRule>
  </conditionalFormatting>
  <conditionalFormatting sqref="F38">
    <cfRule type="containsText" dxfId="5484" priority="42" operator="containsText" text="PRORROGADO">
      <formula>NOT(ISERROR(SEARCH("PRORROGADO",F38)))</formula>
    </cfRule>
    <cfRule type="containsText" dxfId="5483" priority="43" operator="containsText" text="RETORNOU">
      <formula>NOT(ISERROR(SEARCH("RETORNOU",F38)))</formula>
    </cfRule>
    <cfRule type="containsText" dxfId="5482" priority="44" operator="containsText" text="IRREGULAR">
      <formula>NOT(ISERROR(SEARCH("IRREGULAR",F38)))</formula>
    </cfRule>
    <cfRule type="containsText" dxfId="5481" priority="45" operator="containsText" text="OK">
      <formula>NOT(ISERROR(SEARCH("OK",F38)))</formula>
    </cfRule>
  </conditionalFormatting>
  <conditionalFormatting sqref="F38">
    <cfRule type="containsText" dxfId="5480" priority="41" operator="containsText" text="SEM EFEITO">
      <formula>NOT(ISERROR(SEARCH("SEM EFEITO",F38)))</formula>
    </cfRule>
  </conditionalFormatting>
  <conditionalFormatting sqref="F39">
    <cfRule type="containsText" dxfId="5479" priority="37" operator="containsText" text="PRORROGADO">
      <formula>NOT(ISERROR(SEARCH("PRORROGADO",F39)))</formula>
    </cfRule>
    <cfRule type="containsText" dxfId="5478" priority="38" operator="containsText" text="RETORNOU">
      <formula>NOT(ISERROR(SEARCH("RETORNOU",F39)))</formula>
    </cfRule>
    <cfRule type="containsText" dxfId="5477" priority="39" operator="containsText" text="IRREGULAR">
      <formula>NOT(ISERROR(SEARCH("IRREGULAR",F39)))</formula>
    </cfRule>
    <cfRule type="containsText" dxfId="5476" priority="40" operator="containsText" text="OK">
      <formula>NOT(ISERROR(SEARCH("OK",F39)))</formula>
    </cfRule>
  </conditionalFormatting>
  <conditionalFormatting sqref="F39">
    <cfRule type="containsText" dxfId="5475" priority="36" operator="containsText" text="SEM EFEITO">
      <formula>NOT(ISERROR(SEARCH("SEM EFEITO",F39)))</formula>
    </cfRule>
  </conditionalFormatting>
  <conditionalFormatting sqref="F39">
    <cfRule type="containsText" dxfId="5474" priority="32" operator="containsText" text="PRORROGADO">
      <formula>NOT(ISERROR(SEARCH("PRORROGADO",F39)))</formula>
    </cfRule>
    <cfRule type="containsText" dxfId="5473" priority="33" operator="containsText" text="RETORNOU">
      <formula>NOT(ISERROR(SEARCH("RETORNOU",F39)))</formula>
    </cfRule>
    <cfRule type="containsText" dxfId="5472" priority="34" operator="containsText" text="IRREGULAR">
      <formula>NOT(ISERROR(SEARCH("IRREGULAR",F39)))</formula>
    </cfRule>
    <cfRule type="containsText" dxfId="5471" priority="35" operator="containsText" text="OK">
      <formula>NOT(ISERROR(SEARCH("OK",F39)))</formula>
    </cfRule>
  </conditionalFormatting>
  <conditionalFormatting sqref="F39">
    <cfRule type="containsText" dxfId="5470" priority="31" operator="containsText" text="SEM EFEITO">
      <formula>NOT(ISERROR(SEARCH("SEM EFEITO",F39)))</formula>
    </cfRule>
  </conditionalFormatting>
  <conditionalFormatting sqref="F39">
    <cfRule type="containsText" dxfId="5469" priority="27" operator="containsText" text="PRORROGADO">
      <formula>NOT(ISERROR(SEARCH("PRORROGADO",F39)))</formula>
    </cfRule>
    <cfRule type="containsText" dxfId="5468" priority="28" operator="containsText" text="RETORNOU">
      <formula>NOT(ISERROR(SEARCH("RETORNOU",F39)))</formula>
    </cfRule>
    <cfRule type="containsText" dxfId="5467" priority="29" operator="containsText" text="IRREGULAR">
      <formula>NOT(ISERROR(SEARCH("IRREGULAR",F39)))</formula>
    </cfRule>
    <cfRule type="containsText" dxfId="5466" priority="30" operator="containsText" text="OK">
      <formula>NOT(ISERROR(SEARCH("OK",F39)))</formula>
    </cfRule>
  </conditionalFormatting>
  <conditionalFormatting sqref="F39">
    <cfRule type="containsText" dxfId="5465" priority="26" operator="containsText" text="SEM EFEITO">
      <formula>NOT(ISERROR(SEARCH("SEM EFEITO",F39)))</formula>
    </cfRule>
  </conditionalFormatting>
  <conditionalFormatting sqref="F39">
    <cfRule type="containsText" dxfId="5464" priority="22" operator="containsText" text="PRORROGADO">
      <formula>NOT(ISERROR(SEARCH("PRORROGADO",F39)))</formula>
    </cfRule>
    <cfRule type="containsText" dxfId="5463" priority="23" operator="containsText" text="RETORNOU">
      <formula>NOT(ISERROR(SEARCH("RETORNOU",F39)))</formula>
    </cfRule>
    <cfRule type="containsText" dxfId="5462" priority="24" operator="containsText" text="IRREGULAR">
      <formula>NOT(ISERROR(SEARCH("IRREGULAR",F39)))</formula>
    </cfRule>
    <cfRule type="containsText" dxfId="5461" priority="25" operator="containsText" text="OK">
      <formula>NOT(ISERROR(SEARCH("OK",F39)))</formula>
    </cfRule>
  </conditionalFormatting>
  <conditionalFormatting sqref="F39">
    <cfRule type="containsText" dxfId="5460" priority="21" operator="containsText" text="SEM EFEITO">
      <formula>NOT(ISERROR(SEARCH("SEM EFEITO",F39)))</formula>
    </cfRule>
  </conditionalFormatting>
  <conditionalFormatting sqref="F38">
    <cfRule type="containsText" dxfId="5459" priority="17" operator="containsText" text="PRORROGADO">
      <formula>NOT(ISERROR(SEARCH("PRORROGADO",F38)))</formula>
    </cfRule>
    <cfRule type="containsText" dxfId="5458" priority="18" operator="containsText" text="RETORNOU">
      <formula>NOT(ISERROR(SEARCH("RETORNOU",F38)))</formula>
    </cfRule>
    <cfRule type="containsText" dxfId="5457" priority="19" operator="containsText" text="IRREGULAR">
      <formula>NOT(ISERROR(SEARCH("IRREGULAR",F38)))</formula>
    </cfRule>
    <cfRule type="containsText" dxfId="5456" priority="20" operator="containsText" text="OK">
      <formula>NOT(ISERROR(SEARCH("OK",F38)))</formula>
    </cfRule>
  </conditionalFormatting>
  <conditionalFormatting sqref="F38">
    <cfRule type="containsText" dxfId="5455" priority="16" operator="containsText" text="SEM EFEITO">
      <formula>NOT(ISERROR(SEARCH("SEM EFEITO",F38)))</formula>
    </cfRule>
  </conditionalFormatting>
  <conditionalFormatting sqref="F38">
    <cfRule type="containsText" dxfId="5454" priority="12" operator="containsText" text="PRORROGADO">
      <formula>NOT(ISERROR(SEARCH("PRORROGADO",F38)))</formula>
    </cfRule>
    <cfRule type="containsText" dxfId="5453" priority="13" operator="containsText" text="RETORNOU">
      <formula>NOT(ISERROR(SEARCH("RETORNOU",F38)))</formula>
    </cfRule>
    <cfRule type="containsText" dxfId="5452" priority="14" operator="containsText" text="IRREGULAR">
      <formula>NOT(ISERROR(SEARCH("IRREGULAR",F38)))</formula>
    </cfRule>
    <cfRule type="containsText" dxfId="5451" priority="15" operator="containsText" text="OK">
      <formula>NOT(ISERROR(SEARCH("OK",F38)))</formula>
    </cfRule>
  </conditionalFormatting>
  <conditionalFormatting sqref="F38">
    <cfRule type="containsText" dxfId="5450" priority="11" operator="containsText" text="SEM EFEITO">
      <formula>NOT(ISERROR(SEARCH("SEM EFEITO",F38)))</formula>
    </cfRule>
  </conditionalFormatting>
  <conditionalFormatting sqref="F38">
    <cfRule type="containsText" dxfId="5449" priority="7" operator="containsText" text="PRORROGADO">
      <formula>NOT(ISERROR(SEARCH("PRORROGADO",F38)))</formula>
    </cfRule>
    <cfRule type="containsText" dxfId="5448" priority="8" operator="containsText" text="RETORNOU">
      <formula>NOT(ISERROR(SEARCH("RETORNOU",F38)))</formula>
    </cfRule>
    <cfRule type="containsText" dxfId="5447" priority="9" operator="containsText" text="IRREGULAR">
      <formula>NOT(ISERROR(SEARCH("IRREGULAR",F38)))</formula>
    </cfRule>
    <cfRule type="containsText" dxfId="5446" priority="10" operator="containsText" text="OK">
      <formula>NOT(ISERROR(SEARCH("OK",F38)))</formula>
    </cfRule>
  </conditionalFormatting>
  <conditionalFormatting sqref="F38">
    <cfRule type="containsText" dxfId="5445" priority="6" operator="containsText" text="SEM EFEITO">
      <formula>NOT(ISERROR(SEARCH("SEM EFEITO",F38)))</formula>
    </cfRule>
  </conditionalFormatting>
  <conditionalFormatting sqref="F38">
    <cfRule type="containsText" dxfId="5444" priority="2" operator="containsText" text="PRORROGADO">
      <formula>NOT(ISERROR(SEARCH("PRORROGADO",F38)))</formula>
    </cfRule>
    <cfRule type="containsText" dxfId="5443" priority="3" operator="containsText" text="RETORNOU">
      <formula>NOT(ISERROR(SEARCH("RETORNOU",F38)))</formula>
    </cfRule>
    <cfRule type="containsText" dxfId="5442" priority="4" operator="containsText" text="IRREGULAR">
      <formula>NOT(ISERROR(SEARCH("IRREGULAR",F38)))</formula>
    </cfRule>
    <cfRule type="containsText" dxfId="5441" priority="5" operator="containsText" text="OK">
      <formula>NOT(ISERROR(SEARCH("OK",F38)))</formula>
    </cfRule>
  </conditionalFormatting>
  <conditionalFormatting sqref="F38">
    <cfRule type="containsText" dxfId="5440" priority="1" operator="containsText" text="SEM EFEITO">
      <formula>NOT(ISERROR(SEARCH("SEM EFEITO",F38)))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X965"/>
  <sheetViews>
    <sheetView topLeftCell="A34" workbookViewId="0">
      <selection activeCell="A43" sqref="A43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2" width="18.25" customWidth="1"/>
    <col min="13" max="13" width="23.75" customWidth="1"/>
    <col min="14" max="14" width="19.75" customWidth="1"/>
    <col min="258" max="258" width="57.125" customWidth="1"/>
    <col min="259" max="259" width="17.75" customWidth="1"/>
    <col min="260" max="260" width="30.375" customWidth="1"/>
    <col min="261" max="261" width="22.75" customWidth="1"/>
    <col min="262" max="263" width="21.125" customWidth="1"/>
    <col min="264" max="264" width="18" customWidth="1"/>
    <col min="265" max="265" width="18.625" customWidth="1"/>
    <col min="266" max="267" width="24.125" customWidth="1"/>
    <col min="268" max="268" width="18.25" customWidth="1"/>
    <col min="269" max="269" width="23.75" customWidth="1"/>
    <col min="270" max="270" width="19.75" customWidth="1"/>
    <col min="514" max="514" width="57.125" customWidth="1"/>
    <col min="515" max="515" width="17.75" customWidth="1"/>
    <col min="516" max="516" width="30.375" customWidth="1"/>
    <col min="517" max="517" width="22.75" customWidth="1"/>
    <col min="518" max="519" width="21.125" customWidth="1"/>
    <col min="520" max="520" width="18" customWidth="1"/>
    <col min="521" max="521" width="18.625" customWidth="1"/>
    <col min="522" max="523" width="24.125" customWidth="1"/>
    <col min="524" max="524" width="18.25" customWidth="1"/>
    <col min="525" max="525" width="23.75" customWidth="1"/>
    <col min="526" max="526" width="19.75" customWidth="1"/>
    <col min="770" max="770" width="57.125" customWidth="1"/>
    <col min="771" max="771" width="17.75" customWidth="1"/>
    <col min="772" max="772" width="30.375" customWidth="1"/>
    <col min="773" max="773" width="22.75" customWidth="1"/>
    <col min="774" max="775" width="21.125" customWidth="1"/>
    <col min="776" max="776" width="18" customWidth="1"/>
    <col min="777" max="777" width="18.625" customWidth="1"/>
    <col min="778" max="779" width="24.125" customWidth="1"/>
    <col min="780" max="780" width="18.25" customWidth="1"/>
    <col min="781" max="781" width="23.75" customWidth="1"/>
    <col min="782" max="782" width="19.75" customWidth="1"/>
    <col min="1026" max="1026" width="57.125" customWidth="1"/>
    <col min="1027" max="1027" width="17.75" customWidth="1"/>
    <col min="1028" max="1028" width="30.375" customWidth="1"/>
    <col min="1029" max="1029" width="22.75" customWidth="1"/>
    <col min="1030" max="1031" width="21.125" customWidth="1"/>
    <col min="1032" max="1032" width="18" customWidth="1"/>
    <col min="1033" max="1033" width="18.625" customWidth="1"/>
    <col min="1034" max="1035" width="24.125" customWidth="1"/>
    <col min="1036" max="1036" width="18.25" customWidth="1"/>
    <col min="1037" max="1037" width="23.75" customWidth="1"/>
    <col min="1038" max="1038" width="19.75" customWidth="1"/>
    <col min="1282" max="1282" width="57.125" customWidth="1"/>
    <col min="1283" max="1283" width="17.75" customWidth="1"/>
    <col min="1284" max="1284" width="30.375" customWidth="1"/>
    <col min="1285" max="1285" width="22.75" customWidth="1"/>
    <col min="1286" max="1287" width="21.125" customWidth="1"/>
    <col min="1288" max="1288" width="18" customWidth="1"/>
    <col min="1289" max="1289" width="18.625" customWidth="1"/>
    <col min="1290" max="1291" width="24.125" customWidth="1"/>
    <col min="1292" max="1292" width="18.25" customWidth="1"/>
    <col min="1293" max="1293" width="23.75" customWidth="1"/>
    <col min="1294" max="1294" width="19.75" customWidth="1"/>
    <col min="1538" max="1538" width="57.125" customWidth="1"/>
    <col min="1539" max="1539" width="17.75" customWidth="1"/>
    <col min="1540" max="1540" width="30.375" customWidth="1"/>
    <col min="1541" max="1541" width="22.75" customWidth="1"/>
    <col min="1542" max="1543" width="21.125" customWidth="1"/>
    <col min="1544" max="1544" width="18" customWidth="1"/>
    <col min="1545" max="1545" width="18.625" customWidth="1"/>
    <col min="1546" max="1547" width="24.125" customWidth="1"/>
    <col min="1548" max="1548" width="18.25" customWidth="1"/>
    <col min="1549" max="1549" width="23.75" customWidth="1"/>
    <col min="1550" max="1550" width="19.75" customWidth="1"/>
    <col min="1794" max="1794" width="57.125" customWidth="1"/>
    <col min="1795" max="1795" width="17.75" customWidth="1"/>
    <col min="1796" max="1796" width="30.375" customWidth="1"/>
    <col min="1797" max="1797" width="22.75" customWidth="1"/>
    <col min="1798" max="1799" width="21.125" customWidth="1"/>
    <col min="1800" max="1800" width="18" customWidth="1"/>
    <col min="1801" max="1801" width="18.625" customWidth="1"/>
    <col min="1802" max="1803" width="24.125" customWidth="1"/>
    <col min="1804" max="1804" width="18.25" customWidth="1"/>
    <col min="1805" max="1805" width="23.75" customWidth="1"/>
    <col min="1806" max="1806" width="19.75" customWidth="1"/>
    <col min="2050" max="2050" width="57.125" customWidth="1"/>
    <col min="2051" max="2051" width="17.75" customWidth="1"/>
    <col min="2052" max="2052" width="30.375" customWidth="1"/>
    <col min="2053" max="2053" width="22.75" customWidth="1"/>
    <col min="2054" max="2055" width="21.125" customWidth="1"/>
    <col min="2056" max="2056" width="18" customWidth="1"/>
    <col min="2057" max="2057" width="18.625" customWidth="1"/>
    <col min="2058" max="2059" width="24.125" customWidth="1"/>
    <col min="2060" max="2060" width="18.25" customWidth="1"/>
    <col min="2061" max="2061" width="23.75" customWidth="1"/>
    <col min="2062" max="2062" width="19.75" customWidth="1"/>
    <col min="2306" max="2306" width="57.125" customWidth="1"/>
    <col min="2307" max="2307" width="17.75" customWidth="1"/>
    <col min="2308" max="2308" width="30.375" customWidth="1"/>
    <col min="2309" max="2309" width="22.75" customWidth="1"/>
    <col min="2310" max="2311" width="21.125" customWidth="1"/>
    <col min="2312" max="2312" width="18" customWidth="1"/>
    <col min="2313" max="2313" width="18.625" customWidth="1"/>
    <col min="2314" max="2315" width="24.125" customWidth="1"/>
    <col min="2316" max="2316" width="18.25" customWidth="1"/>
    <col min="2317" max="2317" width="23.75" customWidth="1"/>
    <col min="2318" max="2318" width="19.75" customWidth="1"/>
    <col min="2562" max="2562" width="57.125" customWidth="1"/>
    <col min="2563" max="2563" width="17.75" customWidth="1"/>
    <col min="2564" max="2564" width="30.375" customWidth="1"/>
    <col min="2565" max="2565" width="22.75" customWidth="1"/>
    <col min="2566" max="2567" width="21.125" customWidth="1"/>
    <col min="2568" max="2568" width="18" customWidth="1"/>
    <col min="2569" max="2569" width="18.625" customWidth="1"/>
    <col min="2570" max="2571" width="24.125" customWidth="1"/>
    <col min="2572" max="2572" width="18.25" customWidth="1"/>
    <col min="2573" max="2573" width="23.75" customWidth="1"/>
    <col min="2574" max="2574" width="19.75" customWidth="1"/>
    <col min="2818" max="2818" width="57.125" customWidth="1"/>
    <col min="2819" max="2819" width="17.75" customWidth="1"/>
    <col min="2820" max="2820" width="30.375" customWidth="1"/>
    <col min="2821" max="2821" width="22.75" customWidth="1"/>
    <col min="2822" max="2823" width="21.125" customWidth="1"/>
    <col min="2824" max="2824" width="18" customWidth="1"/>
    <col min="2825" max="2825" width="18.625" customWidth="1"/>
    <col min="2826" max="2827" width="24.125" customWidth="1"/>
    <col min="2828" max="2828" width="18.25" customWidth="1"/>
    <col min="2829" max="2829" width="23.75" customWidth="1"/>
    <col min="2830" max="2830" width="19.75" customWidth="1"/>
    <col min="3074" max="3074" width="57.125" customWidth="1"/>
    <col min="3075" max="3075" width="17.75" customWidth="1"/>
    <col min="3076" max="3076" width="30.375" customWidth="1"/>
    <col min="3077" max="3077" width="22.75" customWidth="1"/>
    <col min="3078" max="3079" width="21.125" customWidth="1"/>
    <col min="3080" max="3080" width="18" customWidth="1"/>
    <col min="3081" max="3081" width="18.625" customWidth="1"/>
    <col min="3082" max="3083" width="24.125" customWidth="1"/>
    <col min="3084" max="3084" width="18.25" customWidth="1"/>
    <col min="3085" max="3085" width="23.75" customWidth="1"/>
    <col min="3086" max="3086" width="19.75" customWidth="1"/>
    <col min="3330" max="3330" width="57.125" customWidth="1"/>
    <col min="3331" max="3331" width="17.75" customWidth="1"/>
    <col min="3332" max="3332" width="30.375" customWidth="1"/>
    <col min="3333" max="3333" width="22.75" customWidth="1"/>
    <col min="3334" max="3335" width="21.125" customWidth="1"/>
    <col min="3336" max="3336" width="18" customWidth="1"/>
    <col min="3337" max="3337" width="18.625" customWidth="1"/>
    <col min="3338" max="3339" width="24.125" customWidth="1"/>
    <col min="3340" max="3340" width="18.25" customWidth="1"/>
    <col min="3341" max="3341" width="23.75" customWidth="1"/>
    <col min="3342" max="3342" width="19.75" customWidth="1"/>
    <col min="3586" max="3586" width="57.125" customWidth="1"/>
    <col min="3587" max="3587" width="17.75" customWidth="1"/>
    <col min="3588" max="3588" width="30.375" customWidth="1"/>
    <col min="3589" max="3589" width="22.75" customWidth="1"/>
    <col min="3590" max="3591" width="21.125" customWidth="1"/>
    <col min="3592" max="3592" width="18" customWidth="1"/>
    <col min="3593" max="3593" width="18.625" customWidth="1"/>
    <col min="3594" max="3595" width="24.125" customWidth="1"/>
    <col min="3596" max="3596" width="18.25" customWidth="1"/>
    <col min="3597" max="3597" width="23.75" customWidth="1"/>
    <col min="3598" max="3598" width="19.75" customWidth="1"/>
    <col min="3842" max="3842" width="57.125" customWidth="1"/>
    <col min="3843" max="3843" width="17.75" customWidth="1"/>
    <col min="3844" max="3844" width="30.375" customWidth="1"/>
    <col min="3845" max="3845" width="22.75" customWidth="1"/>
    <col min="3846" max="3847" width="21.125" customWidth="1"/>
    <col min="3848" max="3848" width="18" customWidth="1"/>
    <col min="3849" max="3849" width="18.625" customWidth="1"/>
    <col min="3850" max="3851" width="24.125" customWidth="1"/>
    <col min="3852" max="3852" width="18.25" customWidth="1"/>
    <col min="3853" max="3853" width="23.75" customWidth="1"/>
    <col min="3854" max="3854" width="19.75" customWidth="1"/>
    <col min="4098" max="4098" width="57.125" customWidth="1"/>
    <col min="4099" max="4099" width="17.75" customWidth="1"/>
    <col min="4100" max="4100" width="30.375" customWidth="1"/>
    <col min="4101" max="4101" width="22.75" customWidth="1"/>
    <col min="4102" max="4103" width="21.125" customWidth="1"/>
    <col min="4104" max="4104" width="18" customWidth="1"/>
    <col min="4105" max="4105" width="18.625" customWidth="1"/>
    <col min="4106" max="4107" width="24.125" customWidth="1"/>
    <col min="4108" max="4108" width="18.25" customWidth="1"/>
    <col min="4109" max="4109" width="23.75" customWidth="1"/>
    <col min="4110" max="4110" width="19.75" customWidth="1"/>
    <col min="4354" max="4354" width="57.125" customWidth="1"/>
    <col min="4355" max="4355" width="17.75" customWidth="1"/>
    <col min="4356" max="4356" width="30.375" customWidth="1"/>
    <col min="4357" max="4357" width="22.75" customWidth="1"/>
    <col min="4358" max="4359" width="21.125" customWidth="1"/>
    <col min="4360" max="4360" width="18" customWidth="1"/>
    <col min="4361" max="4361" width="18.625" customWidth="1"/>
    <col min="4362" max="4363" width="24.125" customWidth="1"/>
    <col min="4364" max="4364" width="18.25" customWidth="1"/>
    <col min="4365" max="4365" width="23.75" customWidth="1"/>
    <col min="4366" max="4366" width="19.75" customWidth="1"/>
    <col min="4610" max="4610" width="57.125" customWidth="1"/>
    <col min="4611" max="4611" width="17.75" customWidth="1"/>
    <col min="4612" max="4612" width="30.375" customWidth="1"/>
    <col min="4613" max="4613" width="22.75" customWidth="1"/>
    <col min="4614" max="4615" width="21.125" customWidth="1"/>
    <col min="4616" max="4616" width="18" customWidth="1"/>
    <col min="4617" max="4617" width="18.625" customWidth="1"/>
    <col min="4618" max="4619" width="24.125" customWidth="1"/>
    <col min="4620" max="4620" width="18.25" customWidth="1"/>
    <col min="4621" max="4621" width="23.75" customWidth="1"/>
    <col min="4622" max="4622" width="19.75" customWidth="1"/>
    <col min="4866" max="4866" width="57.125" customWidth="1"/>
    <col min="4867" max="4867" width="17.75" customWidth="1"/>
    <col min="4868" max="4868" width="30.375" customWidth="1"/>
    <col min="4869" max="4869" width="22.75" customWidth="1"/>
    <col min="4870" max="4871" width="21.125" customWidth="1"/>
    <col min="4872" max="4872" width="18" customWidth="1"/>
    <col min="4873" max="4873" width="18.625" customWidth="1"/>
    <col min="4874" max="4875" width="24.125" customWidth="1"/>
    <col min="4876" max="4876" width="18.25" customWidth="1"/>
    <col min="4877" max="4877" width="23.75" customWidth="1"/>
    <col min="4878" max="4878" width="19.75" customWidth="1"/>
    <col min="5122" max="5122" width="57.125" customWidth="1"/>
    <col min="5123" max="5123" width="17.75" customWidth="1"/>
    <col min="5124" max="5124" width="30.375" customWidth="1"/>
    <col min="5125" max="5125" width="22.75" customWidth="1"/>
    <col min="5126" max="5127" width="21.125" customWidth="1"/>
    <col min="5128" max="5128" width="18" customWidth="1"/>
    <col min="5129" max="5129" width="18.625" customWidth="1"/>
    <col min="5130" max="5131" width="24.125" customWidth="1"/>
    <col min="5132" max="5132" width="18.25" customWidth="1"/>
    <col min="5133" max="5133" width="23.75" customWidth="1"/>
    <col min="5134" max="5134" width="19.75" customWidth="1"/>
    <col min="5378" max="5378" width="57.125" customWidth="1"/>
    <col min="5379" max="5379" width="17.75" customWidth="1"/>
    <col min="5380" max="5380" width="30.375" customWidth="1"/>
    <col min="5381" max="5381" width="22.75" customWidth="1"/>
    <col min="5382" max="5383" width="21.125" customWidth="1"/>
    <col min="5384" max="5384" width="18" customWidth="1"/>
    <col min="5385" max="5385" width="18.625" customWidth="1"/>
    <col min="5386" max="5387" width="24.125" customWidth="1"/>
    <col min="5388" max="5388" width="18.25" customWidth="1"/>
    <col min="5389" max="5389" width="23.75" customWidth="1"/>
    <col min="5390" max="5390" width="19.75" customWidth="1"/>
    <col min="5634" max="5634" width="57.125" customWidth="1"/>
    <col min="5635" max="5635" width="17.75" customWidth="1"/>
    <col min="5636" max="5636" width="30.375" customWidth="1"/>
    <col min="5637" max="5637" width="22.75" customWidth="1"/>
    <col min="5638" max="5639" width="21.125" customWidth="1"/>
    <col min="5640" max="5640" width="18" customWidth="1"/>
    <col min="5641" max="5641" width="18.625" customWidth="1"/>
    <col min="5642" max="5643" width="24.125" customWidth="1"/>
    <col min="5644" max="5644" width="18.25" customWidth="1"/>
    <col min="5645" max="5645" width="23.75" customWidth="1"/>
    <col min="5646" max="5646" width="19.75" customWidth="1"/>
    <col min="5890" max="5890" width="57.125" customWidth="1"/>
    <col min="5891" max="5891" width="17.75" customWidth="1"/>
    <col min="5892" max="5892" width="30.375" customWidth="1"/>
    <col min="5893" max="5893" width="22.75" customWidth="1"/>
    <col min="5894" max="5895" width="21.125" customWidth="1"/>
    <col min="5896" max="5896" width="18" customWidth="1"/>
    <col min="5897" max="5897" width="18.625" customWidth="1"/>
    <col min="5898" max="5899" width="24.125" customWidth="1"/>
    <col min="5900" max="5900" width="18.25" customWidth="1"/>
    <col min="5901" max="5901" width="23.75" customWidth="1"/>
    <col min="5902" max="5902" width="19.75" customWidth="1"/>
    <col min="6146" max="6146" width="57.125" customWidth="1"/>
    <col min="6147" max="6147" width="17.75" customWidth="1"/>
    <col min="6148" max="6148" width="30.375" customWidth="1"/>
    <col min="6149" max="6149" width="22.75" customWidth="1"/>
    <col min="6150" max="6151" width="21.125" customWidth="1"/>
    <col min="6152" max="6152" width="18" customWidth="1"/>
    <col min="6153" max="6153" width="18.625" customWidth="1"/>
    <col min="6154" max="6155" width="24.125" customWidth="1"/>
    <col min="6156" max="6156" width="18.25" customWidth="1"/>
    <col min="6157" max="6157" width="23.75" customWidth="1"/>
    <col min="6158" max="6158" width="19.75" customWidth="1"/>
    <col min="6402" max="6402" width="57.125" customWidth="1"/>
    <col min="6403" max="6403" width="17.75" customWidth="1"/>
    <col min="6404" max="6404" width="30.375" customWidth="1"/>
    <col min="6405" max="6405" width="22.75" customWidth="1"/>
    <col min="6406" max="6407" width="21.125" customWidth="1"/>
    <col min="6408" max="6408" width="18" customWidth="1"/>
    <col min="6409" max="6409" width="18.625" customWidth="1"/>
    <col min="6410" max="6411" width="24.125" customWidth="1"/>
    <col min="6412" max="6412" width="18.25" customWidth="1"/>
    <col min="6413" max="6413" width="23.75" customWidth="1"/>
    <col min="6414" max="6414" width="19.75" customWidth="1"/>
    <col min="6658" max="6658" width="57.125" customWidth="1"/>
    <col min="6659" max="6659" width="17.75" customWidth="1"/>
    <col min="6660" max="6660" width="30.375" customWidth="1"/>
    <col min="6661" max="6661" width="22.75" customWidth="1"/>
    <col min="6662" max="6663" width="21.125" customWidth="1"/>
    <col min="6664" max="6664" width="18" customWidth="1"/>
    <col min="6665" max="6665" width="18.625" customWidth="1"/>
    <col min="6666" max="6667" width="24.125" customWidth="1"/>
    <col min="6668" max="6668" width="18.25" customWidth="1"/>
    <col min="6669" max="6669" width="23.75" customWidth="1"/>
    <col min="6670" max="6670" width="19.75" customWidth="1"/>
    <col min="6914" max="6914" width="57.125" customWidth="1"/>
    <col min="6915" max="6915" width="17.75" customWidth="1"/>
    <col min="6916" max="6916" width="30.375" customWidth="1"/>
    <col min="6917" max="6917" width="22.75" customWidth="1"/>
    <col min="6918" max="6919" width="21.125" customWidth="1"/>
    <col min="6920" max="6920" width="18" customWidth="1"/>
    <col min="6921" max="6921" width="18.625" customWidth="1"/>
    <col min="6922" max="6923" width="24.125" customWidth="1"/>
    <col min="6924" max="6924" width="18.25" customWidth="1"/>
    <col min="6925" max="6925" width="23.75" customWidth="1"/>
    <col min="6926" max="6926" width="19.75" customWidth="1"/>
    <col min="7170" max="7170" width="57.125" customWidth="1"/>
    <col min="7171" max="7171" width="17.75" customWidth="1"/>
    <col min="7172" max="7172" width="30.375" customWidth="1"/>
    <col min="7173" max="7173" width="22.75" customWidth="1"/>
    <col min="7174" max="7175" width="21.125" customWidth="1"/>
    <col min="7176" max="7176" width="18" customWidth="1"/>
    <col min="7177" max="7177" width="18.625" customWidth="1"/>
    <col min="7178" max="7179" width="24.125" customWidth="1"/>
    <col min="7180" max="7180" width="18.25" customWidth="1"/>
    <col min="7181" max="7181" width="23.75" customWidth="1"/>
    <col min="7182" max="7182" width="19.75" customWidth="1"/>
    <col min="7426" max="7426" width="57.125" customWidth="1"/>
    <col min="7427" max="7427" width="17.75" customWidth="1"/>
    <col min="7428" max="7428" width="30.375" customWidth="1"/>
    <col min="7429" max="7429" width="22.75" customWidth="1"/>
    <col min="7430" max="7431" width="21.125" customWidth="1"/>
    <col min="7432" max="7432" width="18" customWidth="1"/>
    <col min="7433" max="7433" width="18.625" customWidth="1"/>
    <col min="7434" max="7435" width="24.125" customWidth="1"/>
    <col min="7436" max="7436" width="18.25" customWidth="1"/>
    <col min="7437" max="7437" width="23.75" customWidth="1"/>
    <col min="7438" max="7438" width="19.75" customWidth="1"/>
    <col min="7682" max="7682" width="57.125" customWidth="1"/>
    <col min="7683" max="7683" width="17.75" customWidth="1"/>
    <col min="7684" max="7684" width="30.375" customWidth="1"/>
    <col min="7685" max="7685" width="22.75" customWidth="1"/>
    <col min="7686" max="7687" width="21.125" customWidth="1"/>
    <col min="7688" max="7688" width="18" customWidth="1"/>
    <col min="7689" max="7689" width="18.625" customWidth="1"/>
    <col min="7690" max="7691" width="24.125" customWidth="1"/>
    <col min="7692" max="7692" width="18.25" customWidth="1"/>
    <col min="7693" max="7693" width="23.75" customWidth="1"/>
    <col min="7694" max="7694" width="19.75" customWidth="1"/>
    <col min="7938" max="7938" width="57.125" customWidth="1"/>
    <col min="7939" max="7939" width="17.75" customWidth="1"/>
    <col min="7940" max="7940" width="30.375" customWidth="1"/>
    <col min="7941" max="7941" width="22.75" customWidth="1"/>
    <col min="7942" max="7943" width="21.125" customWidth="1"/>
    <col min="7944" max="7944" width="18" customWidth="1"/>
    <col min="7945" max="7945" width="18.625" customWidth="1"/>
    <col min="7946" max="7947" width="24.125" customWidth="1"/>
    <col min="7948" max="7948" width="18.25" customWidth="1"/>
    <col min="7949" max="7949" width="23.75" customWidth="1"/>
    <col min="7950" max="7950" width="19.75" customWidth="1"/>
    <col min="8194" max="8194" width="57.125" customWidth="1"/>
    <col min="8195" max="8195" width="17.75" customWidth="1"/>
    <col min="8196" max="8196" width="30.375" customWidth="1"/>
    <col min="8197" max="8197" width="22.75" customWidth="1"/>
    <col min="8198" max="8199" width="21.125" customWidth="1"/>
    <col min="8200" max="8200" width="18" customWidth="1"/>
    <col min="8201" max="8201" width="18.625" customWidth="1"/>
    <col min="8202" max="8203" width="24.125" customWidth="1"/>
    <col min="8204" max="8204" width="18.25" customWidth="1"/>
    <col min="8205" max="8205" width="23.75" customWidth="1"/>
    <col min="8206" max="8206" width="19.75" customWidth="1"/>
    <col min="8450" max="8450" width="57.125" customWidth="1"/>
    <col min="8451" max="8451" width="17.75" customWidth="1"/>
    <col min="8452" max="8452" width="30.375" customWidth="1"/>
    <col min="8453" max="8453" width="22.75" customWidth="1"/>
    <col min="8454" max="8455" width="21.125" customWidth="1"/>
    <col min="8456" max="8456" width="18" customWidth="1"/>
    <col min="8457" max="8457" width="18.625" customWidth="1"/>
    <col min="8458" max="8459" width="24.125" customWidth="1"/>
    <col min="8460" max="8460" width="18.25" customWidth="1"/>
    <col min="8461" max="8461" width="23.75" customWidth="1"/>
    <col min="8462" max="8462" width="19.75" customWidth="1"/>
    <col min="8706" max="8706" width="57.125" customWidth="1"/>
    <col min="8707" max="8707" width="17.75" customWidth="1"/>
    <col min="8708" max="8708" width="30.375" customWidth="1"/>
    <col min="8709" max="8709" width="22.75" customWidth="1"/>
    <col min="8710" max="8711" width="21.125" customWidth="1"/>
    <col min="8712" max="8712" width="18" customWidth="1"/>
    <col min="8713" max="8713" width="18.625" customWidth="1"/>
    <col min="8714" max="8715" width="24.125" customWidth="1"/>
    <col min="8716" max="8716" width="18.25" customWidth="1"/>
    <col min="8717" max="8717" width="23.75" customWidth="1"/>
    <col min="8718" max="8718" width="19.75" customWidth="1"/>
    <col min="8962" max="8962" width="57.125" customWidth="1"/>
    <col min="8963" max="8963" width="17.75" customWidth="1"/>
    <col min="8964" max="8964" width="30.375" customWidth="1"/>
    <col min="8965" max="8965" width="22.75" customWidth="1"/>
    <col min="8966" max="8967" width="21.125" customWidth="1"/>
    <col min="8968" max="8968" width="18" customWidth="1"/>
    <col min="8969" max="8969" width="18.625" customWidth="1"/>
    <col min="8970" max="8971" width="24.125" customWidth="1"/>
    <col min="8972" max="8972" width="18.25" customWidth="1"/>
    <col min="8973" max="8973" width="23.75" customWidth="1"/>
    <col min="8974" max="8974" width="19.75" customWidth="1"/>
    <col min="9218" max="9218" width="57.125" customWidth="1"/>
    <col min="9219" max="9219" width="17.75" customWidth="1"/>
    <col min="9220" max="9220" width="30.375" customWidth="1"/>
    <col min="9221" max="9221" width="22.75" customWidth="1"/>
    <col min="9222" max="9223" width="21.125" customWidth="1"/>
    <col min="9224" max="9224" width="18" customWidth="1"/>
    <col min="9225" max="9225" width="18.625" customWidth="1"/>
    <col min="9226" max="9227" width="24.125" customWidth="1"/>
    <col min="9228" max="9228" width="18.25" customWidth="1"/>
    <col min="9229" max="9229" width="23.75" customWidth="1"/>
    <col min="9230" max="9230" width="19.75" customWidth="1"/>
    <col min="9474" max="9474" width="57.125" customWidth="1"/>
    <col min="9475" max="9475" width="17.75" customWidth="1"/>
    <col min="9476" max="9476" width="30.375" customWidth="1"/>
    <col min="9477" max="9477" width="22.75" customWidth="1"/>
    <col min="9478" max="9479" width="21.125" customWidth="1"/>
    <col min="9480" max="9480" width="18" customWidth="1"/>
    <col min="9481" max="9481" width="18.625" customWidth="1"/>
    <col min="9482" max="9483" width="24.125" customWidth="1"/>
    <col min="9484" max="9484" width="18.25" customWidth="1"/>
    <col min="9485" max="9485" width="23.75" customWidth="1"/>
    <col min="9486" max="9486" width="19.75" customWidth="1"/>
    <col min="9730" max="9730" width="57.125" customWidth="1"/>
    <col min="9731" max="9731" width="17.75" customWidth="1"/>
    <col min="9732" max="9732" width="30.375" customWidth="1"/>
    <col min="9733" max="9733" width="22.75" customWidth="1"/>
    <col min="9734" max="9735" width="21.125" customWidth="1"/>
    <col min="9736" max="9736" width="18" customWidth="1"/>
    <col min="9737" max="9737" width="18.625" customWidth="1"/>
    <col min="9738" max="9739" width="24.125" customWidth="1"/>
    <col min="9740" max="9740" width="18.25" customWidth="1"/>
    <col min="9741" max="9741" width="23.75" customWidth="1"/>
    <col min="9742" max="9742" width="19.75" customWidth="1"/>
    <col min="9986" max="9986" width="57.125" customWidth="1"/>
    <col min="9987" max="9987" width="17.75" customWidth="1"/>
    <col min="9988" max="9988" width="30.375" customWidth="1"/>
    <col min="9989" max="9989" width="22.75" customWidth="1"/>
    <col min="9990" max="9991" width="21.125" customWidth="1"/>
    <col min="9992" max="9992" width="18" customWidth="1"/>
    <col min="9993" max="9993" width="18.625" customWidth="1"/>
    <col min="9994" max="9995" width="24.125" customWidth="1"/>
    <col min="9996" max="9996" width="18.25" customWidth="1"/>
    <col min="9997" max="9997" width="23.75" customWidth="1"/>
    <col min="9998" max="9998" width="19.75" customWidth="1"/>
    <col min="10242" max="10242" width="57.125" customWidth="1"/>
    <col min="10243" max="10243" width="17.75" customWidth="1"/>
    <col min="10244" max="10244" width="30.375" customWidth="1"/>
    <col min="10245" max="10245" width="22.75" customWidth="1"/>
    <col min="10246" max="10247" width="21.125" customWidth="1"/>
    <col min="10248" max="10248" width="18" customWidth="1"/>
    <col min="10249" max="10249" width="18.625" customWidth="1"/>
    <col min="10250" max="10251" width="24.125" customWidth="1"/>
    <col min="10252" max="10252" width="18.25" customWidth="1"/>
    <col min="10253" max="10253" width="23.75" customWidth="1"/>
    <col min="10254" max="10254" width="19.75" customWidth="1"/>
    <col min="10498" max="10498" width="57.125" customWidth="1"/>
    <col min="10499" max="10499" width="17.75" customWidth="1"/>
    <col min="10500" max="10500" width="30.375" customWidth="1"/>
    <col min="10501" max="10501" width="22.75" customWidth="1"/>
    <col min="10502" max="10503" width="21.125" customWidth="1"/>
    <col min="10504" max="10504" width="18" customWidth="1"/>
    <col min="10505" max="10505" width="18.625" customWidth="1"/>
    <col min="10506" max="10507" width="24.125" customWidth="1"/>
    <col min="10508" max="10508" width="18.25" customWidth="1"/>
    <col min="10509" max="10509" width="23.75" customWidth="1"/>
    <col min="10510" max="10510" width="19.75" customWidth="1"/>
    <col min="10754" max="10754" width="57.125" customWidth="1"/>
    <col min="10755" max="10755" width="17.75" customWidth="1"/>
    <col min="10756" max="10756" width="30.375" customWidth="1"/>
    <col min="10757" max="10757" width="22.75" customWidth="1"/>
    <col min="10758" max="10759" width="21.125" customWidth="1"/>
    <col min="10760" max="10760" width="18" customWidth="1"/>
    <col min="10761" max="10761" width="18.625" customWidth="1"/>
    <col min="10762" max="10763" width="24.125" customWidth="1"/>
    <col min="10764" max="10764" width="18.25" customWidth="1"/>
    <col min="10765" max="10765" width="23.75" customWidth="1"/>
    <col min="10766" max="10766" width="19.75" customWidth="1"/>
    <col min="11010" max="11010" width="57.125" customWidth="1"/>
    <col min="11011" max="11011" width="17.75" customWidth="1"/>
    <col min="11012" max="11012" width="30.375" customWidth="1"/>
    <col min="11013" max="11013" width="22.75" customWidth="1"/>
    <col min="11014" max="11015" width="21.125" customWidth="1"/>
    <col min="11016" max="11016" width="18" customWidth="1"/>
    <col min="11017" max="11017" width="18.625" customWidth="1"/>
    <col min="11018" max="11019" width="24.125" customWidth="1"/>
    <col min="11020" max="11020" width="18.25" customWidth="1"/>
    <col min="11021" max="11021" width="23.75" customWidth="1"/>
    <col min="11022" max="11022" width="19.75" customWidth="1"/>
    <col min="11266" max="11266" width="57.125" customWidth="1"/>
    <col min="11267" max="11267" width="17.75" customWidth="1"/>
    <col min="11268" max="11268" width="30.375" customWidth="1"/>
    <col min="11269" max="11269" width="22.75" customWidth="1"/>
    <col min="11270" max="11271" width="21.125" customWidth="1"/>
    <col min="11272" max="11272" width="18" customWidth="1"/>
    <col min="11273" max="11273" width="18.625" customWidth="1"/>
    <col min="11274" max="11275" width="24.125" customWidth="1"/>
    <col min="11276" max="11276" width="18.25" customWidth="1"/>
    <col min="11277" max="11277" width="23.75" customWidth="1"/>
    <col min="11278" max="11278" width="19.75" customWidth="1"/>
    <col min="11522" max="11522" width="57.125" customWidth="1"/>
    <col min="11523" max="11523" width="17.75" customWidth="1"/>
    <col min="11524" max="11524" width="30.375" customWidth="1"/>
    <col min="11525" max="11525" width="22.75" customWidth="1"/>
    <col min="11526" max="11527" width="21.125" customWidth="1"/>
    <col min="11528" max="11528" width="18" customWidth="1"/>
    <col min="11529" max="11529" width="18.625" customWidth="1"/>
    <col min="11530" max="11531" width="24.125" customWidth="1"/>
    <col min="11532" max="11532" width="18.25" customWidth="1"/>
    <col min="11533" max="11533" width="23.75" customWidth="1"/>
    <col min="11534" max="11534" width="19.75" customWidth="1"/>
    <col min="11778" max="11778" width="57.125" customWidth="1"/>
    <col min="11779" max="11779" width="17.75" customWidth="1"/>
    <col min="11780" max="11780" width="30.375" customWidth="1"/>
    <col min="11781" max="11781" width="22.75" customWidth="1"/>
    <col min="11782" max="11783" width="21.125" customWidth="1"/>
    <col min="11784" max="11784" width="18" customWidth="1"/>
    <col min="11785" max="11785" width="18.625" customWidth="1"/>
    <col min="11786" max="11787" width="24.125" customWidth="1"/>
    <col min="11788" max="11788" width="18.25" customWidth="1"/>
    <col min="11789" max="11789" width="23.75" customWidth="1"/>
    <col min="11790" max="11790" width="19.75" customWidth="1"/>
    <col min="12034" max="12034" width="57.125" customWidth="1"/>
    <col min="12035" max="12035" width="17.75" customWidth="1"/>
    <col min="12036" max="12036" width="30.375" customWidth="1"/>
    <col min="12037" max="12037" width="22.75" customWidth="1"/>
    <col min="12038" max="12039" width="21.125" customWidth="1"/>
    <col min="12040" max="12040" width="18" customWidth="1"/>
    <col min="12041" max="12041" width="18.625" customWidth="1"/>
    <col min="12042" max="12043" width="24.125" customWidth="1"/>
    <col min="12044" max="12044" width="18.25" customWidth="1"/>
    <col min="12045" max="12045" width="23.75" customWidth="1"/>
    <col min="12046" max="12046" width="19.75" customWidth="1"/>
    <col min="12290" max="12290" width="57.125" customWidth="1"/>
    <col min="12291" max="12291" width="17.75" customWidth="1"/>
    <col min="12292" max="12292" width="30.375" customWidth="1"/>
    <col min="12293" max="12293" width="22.75" customWidth="1"/>
    <col min="12294" max="12295" width="21.125" customWidth="1"/>
    <col min="12296" max="12296" width="18" customWidth="1"/>
    <col min="12297" max="12297" width="18.625" customWidth="1"/>
    <col min="12298" max="12299" width="24.125" customWidth="1"/>
    <col min="12300" max="12300" width="18.25" customWidth="1"/>
    <col min="12301" max="12301" width="23.75" customWidth="1"/>
    <col min="12302" max="12302" width="19.75" customWidth="1"/>
    <col min="12546" max="12546" width="57.125" customWidth="1"/>
    <col min="12547" max="12547" width="17.75" customWidth="1"/>
    <col min="12548" max="12548" width="30.375" customWidth="1"/>
    <col min="12549" max="12549" width="22.75" customWidth="1"/>
    <col min="12550" max="12551" width="21.125" customWidth="1"/>
    <col min="12552" max="12552" width="18" customWidth="1"/>
    <col min="12553" max="12553" width="18.625" customWidth="1"/>
    <col min="12554" max="12555" width="24.125" customWidth="1"/>
    <col min="12556" max="12556" width="18.25" customWidth="1"/>
    <col min="12557" max="12557" width="23.75" customWidth="1"/>
    <col min="12558" max="12558" width="19.75" customWidth="1"/>
    <col min="12802" max="12802" width="57.125" customWidth="1"/>
    <col min="12803" max="12803" width="17.75" customWidth="1"/>
    <col min="12804" max="12804" width="30.375" customWidth="1"/>
    <col min="12805" max="12805" width="22.75" customWidth="1"/>
    <col min="12806" max="12807" width="21.125" customWidth="1"/>
    <col min="12808" max="12808" width="18" customWidth="1"/>
    <col min="12809" max="12809" width="18.625" customWidth="1"/>
    <col min="12810" max="12811" width="24.125" customWidth="1"/>
    <col min="12812" max="12812" width="18.25" customWidth="1"/>
    <col min="12813" max="12813" width="23.75" customWidth="1"/>
    <col min="12814" max="12814" width="19.75" customWidth="1"/>
    <col min="13058" max="13058" width="57.125" customWidth="1"/>
    <col min="13059" max="13059" width="17.75" customWidth="1"/>
    <col min="13060" max="13060" width="30.375" customWidth="1"/>
    <col min="13061" max="13061" width="22.75" customWidth="1"/>
    <col min="13062" max="13063" width="21.125" customWidth="1"/>
    <col min="13064" max="13064" width="18" customWidth="1"/>
    <col min="13065" max="13065" width="18.625" customWidth="1"/>
    <col min="13066" max="13067" width="24.125" customWidth="1"/>
    <col min="13068" max="13068" width="18.25" customWidth="1"/>
    <col min="13069" max="13069" width="23.75" customWidth="1"/>
    <col min="13070" max="13070" width="19.75" customWidth="1"/>
    <col min="13314" max="13314" width="57.125" customWidth="1"/>
    <col min="13315" max="13315" width="17.75" customWidth="1"/>
    <col min="13316" max="13316" width="30.375" customWidth="1"/>
    <col min="13317" max="13317" width="22.75" customWidth="1"/>
    <col min="13318" max="13319" width="21.125" customWidth="1"/>
    <col min="13320" max="13320" width="18" customWidth="1"/>
    <col min="13321" max="13321" width="18.625" customWidth="1"/>
    <col min="13322" max="13323" width="24.125" customWidth="1"/>
    <col min="13324" max="13324" width="18.25" customWidth="1"/>
    <col min="13325" max="13325" width="23.75" customWidth="1"/>
    <col min="13326" max="13326" width="19.75" customWidth="1"/>
    <col min="13570" max="13570" width="57.125" customWidth="1"/>
    <col min="13571" max="13571" width="17.75" customWidth="1"/>
    <col min="13572" max="13572" width="30.375" customWidth="1"/>
    <col min="13573" max="13573" width="22.75" customWidth="1"/>
    <col min="13574" max="13575" width="21.125" customWidth="1"/>
    <col min="13576" max="13576" width="18" customWidth="1"/>
    <col min="13577" max="13577" width="18.625" customWidth="1"/>
    <col min="13578" max="13579" width="24.125" customWidth="1"/>
    <col min="13580" max="13580" width="18.25" customWidth="1"/>
    <col min="13581" max="13581" width="23.75" customWidth="1"/>
    <col min="13582" max="13582" width="19.75" customWidth="1"/>
    <col min="13826" max="13826" width="57.125" customWidth="1"/>
    <col min="13827" max="13827" width="17.75" customWidth="1"/>
    <col min="13828" max="13828" width="30.375" customWidth="1"/>
    <col min="13829" max="13829" width="22.75" customWidth="1"/>
    <col min="13830" max="13831" width="21.125" customWidth="1"/>
    <col min="13832" max="13832" width="18" customWidth="1"/>
    <col min="13833" max="13833" width="18.625" customWidth="1"/>
    <col min="13834" max="13835" width="24.125" customWidth="1"/>
    <col min="13836" max="13836" width="18.25" customWidth="1"/>
    <col min="13837" max="13837" width="23.75" customWidth="1"/>
    <col min="13838" max="13838" width="19.75" customWidth="1"/>
    <col min="14082" max="14082" width="57.125" customWidth="1"/>
    <col min="14083" max="14083" width="17.75" customWidth="1"/>
    <col min="14084" max="14084" width="30.375" customWidth="1"/>
    <col min="14085" max="14085" width="22.75" customWidth="1"/>
    <col min="14086" max="14087" width="21.125" customWidth="1"/>
    <col min="14088" max="14088" width="18" customWidth="1"/>
    <col min="14089" max="14089" width="18.625" customWidth="1"/>
    <col min="14090" max="14091" width="24.125" customWidth="1"/>
    <col min="14092" max="14092" width="18.25" customWidth="1"/>
    <col min="14093" max="14093" width="23.75" customWidth="1"/>
    <col min="14094" max="14094" width="19.75" customWidth="1"/>
    <col min="14338" max="14338" width="57.125" customWidth="1"/>
    <col min="14339" max="14339" width="17.75" customWidth="1"/>
    <col min="14340" max="14340" width="30.375" customWidth="1"/>
    <col min="14341" max="14341" width="22.75" customWidth="1"/>
    <col min="14342" max="14343" width="21.125" customWidth="1"/>
    <col min="14344" max="14344" width="18" customWidth="1"/>
    <col min="14345" max="14345" width="18.625" customWidth="1"/>
    <col min="14346" max="14347" width="24.125" customWidth="1"/>
    <col min="14348" max="14348" width="18.25" customWidth="1"/>
    <col min="14349" max="14349" width="23.75" customWidth="1"/>
    <col min="14350" max="14350" width="19.75" customWidth="1"/>
    <col min="14594" max="14594" width="57.125" customWidth="1"/>
    <col min="14595" max="14595" width="17.75" customWidth="1"/>
    <col min="14596" max="14596" width="30.375" customWidth="1"/>
    <col min="14597" max="14597" width="22.75" customWidth="1"/>
    <col min="14598" max="14599" width="21.125" customWidth="1"/>
    <col min="14600" max="14600" width="18" customWidth="1"/>
    <col min="14601" max="14601" width="18.625" customWidth="1"/>
    <col min="14602" max="14603" width="24.125" customWidth="1"/>
    <col min="14604" max="14604" width="18.25" customWidth="1"/>
    <col min="14605" max="14605" width="23.75" customWidth="1"/>
    <col min="14606" max="14606" width="19.75" customWidth="1"/>
    <col min="14850" max="14850" width="57.125" customWidth="1"/>
    <col min="14851" max="14851" width="17.75" customWidth="1"/>
    <col min="14852" max="14852" width="30.375" customWidth="1"/>
    <col min="14853" max="14853" width="22.75" customWidth="1"/>
    <col min="14854" max="14855" width="21.125" customWidth="1"/>
    <col min="14856" max="14856" width="18" customWidth="1"/>
    <col min="14857" max="14857" width="18.625" customWidth="1"/>
    <col min="14858" max="14859" width="24.125" customWidth="1"/>
    <col min="14860" max="14860" width="18.25" customWidth="1"/>
    <col min="14861" max="14861" width="23.75" customWidth="1"/>
    <col min="14862" max="14862" width="19.75" customWidth="1"/>
    <col min="15106" max="15106" width="57.125" customWidth="1"/>
    <col min="15107" max="15107" width="17.75" customWidth="1"/>
    <col min="15108" max="15108" width="30.375" customWidth="1"/>
    <col min="15109" max="15109" width="22.75" customWidth="1"/>
    <col min="15110" max="15111" width="21.125" customWidth="1"/>
    <col min="15112" max="15112" width="18" customWidth="1"/>
    <col min="15113" max="15113" width="18.625" customWidth="1"/>
    <col min="15114" max="15115" width="24.125" customWidth="1"/>
    <col min="15116" max="15116" width="18.25" customWidth="1"/>
    <col min="15117" max="15117" width="23.75" customWidth="1"/>
    <col min="15118" max="15118" width="19.75" customWidth="1"/>
    <col min="15362" max="15362" width="57.125" customWidth="1"/>
    <col min="15363" max="15363" width="17.75" customWidth="1"/>
    <col min="15364" max="15364" width="30.375" customWidth="1"/>
    <col min="15365" max="15365" width="22.75" customWidth="1"/>
    <col min="15366" max="15367" width="21.125" customWidth="1"/>
    <col min="15368" max="15368" width="18" customWidth="1"/>
    <col min="15369" max="15369" width="18.625" customWidth="1"/>
    <col min="15370" max="15371" width="24.125" customWidth="1"/>
    <col min="15372" max="15372" width="18.25" customWidth="1"/>
    <col min="15373" max="15373" width="23.75" customWidth="1"/>
    <col min="15374" max="15374" width="19.75" customWidth="1"/>
    <col min="15618" max="15618" width="57.125" customWidth="1"/>
    <col min="15619" max="15619" width="17.75" customWidth="1"/>
    <col min="15620" max="15620" width="30.375" customWidth="1"/>
    <col min="15621" max="15621" width="22.75" customWidth="1"/>
    <col min="15622" max="15623" width="21.125" customWidth="1"/>
    <col min="15624" max="15624" width="18" customWidth="1"/>
    <col min="15625" max="15625" width="18.625" customWidth="1"/>
    <col min="15626" max="15627" width="24.125" customWidth="1"/>
    <col min="15628" max="15628" width="18.25" customWidth="1"/>
    <col min="15629" max="15629" width="23.75" customWidth="1"/>
    <col min="15630" max="15630" width="19.75" customWidth="1"/>
    <col min="15874" max="15874" width="57.125" customWidth="1"/>
    <col min="15875" max="15875" width="17.75" customWidth="1"/>
    <col min="15876" max="15876" width="30.375" customWidth="1"/>
    <col min="15877" max="15877" width="22.75" customWidth="1"/>
    <col min="15878" max="15879" width="21.125" customWidth="1"/>
    <col min="15880" max="15880" width="18" customWidth="1"/>
    <col min="15881" max="15881" width="18.625" customWidth="1"/>
    <col min="15882" max="15883" width="24.125" customWidth="1"/>
    <col min="15884" max="15884" width="18.25" customWidth="1"/>
    <col min="15885" max="15885" width="23.75" customWidth="1"/>
    <col min="15886" max="15886" width="19.75" customWidth="1"/>
    <col min="16130" max="16130" width="57.125" customWidth="1"/>
    <col min="16131" max="16131" width="17.75" customWidth="1"/>
    <col min="16132" max="16132" width="30.375" customWidth="1"/>
    <col min="16133" max="16133" width="22.75" customWidth="1"/>
    <col min="16134" max="16135" width="21.125" customWidth="1"/>
    <col min="16136" max="16136" width="18" customWidth="1"/>
    <col min="16137" max="16137" width="18.625" customWidth="1"/>
    <col min="16138" max="16139" width="24.125" customWidth="1"/>
    <col min="16140" max="16140" width="18.25" customWidth="1"/>
    <col min="16141" max="16141" width="23.75" customWidth="1"/>
    <col min="16142" max="16142" width="19.75" customWidth="1"/>
  </cols>
  <sheetData>
    <row r="1" spans="1:24" ht="15.75" thickBot="1">
      <c r="A1" s="241" t="s">
        <v>116</v>
      </c>
      <c r="B1" s="242"/>
    </row>
    <row r="2" spans="1:24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</row>
    <row r="3" spans="1:24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</row>
    <row r="4" spans="1:24">
      <c r="A4" s="4" t="s">
        <v>3</v>
      </c>
      <c r="B4" s="73">
        <v>27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</row>
    <row r="5" spans="1:24">
      <c r="A5" s="4" t="s">
        <v>4</v>
      </c>
      <c r="B5" s="73">
        <v>2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</row>
    <row r="6" spans="1:24">
      <c r="A6" s="4" t="s">
        <v>88</v>
      </c>
      <c r="B6" s="74">
        <v>26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>
      <c r="A7" s="4" t="s">
        <v>34</v>
      </c>
      <c r="B7" s="74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</row>
    <row r="8" spans="1:24">
      <c r="A8" s="5" t="s">
        <v>106</v>
      </c>
      <c r="B8" s="76">
        <v>13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222"/>
      <c r="N8" s="164"/>
      <c r="O8" s="222"/>
      <c r="P8" s="222"/>
      <c r="Q8" s="99"/>
      <c r="R8" s="99"/>
      <c r="S8" s="99"/>
      <c r="T8" s="99"/>
      <c r="U8" s="99"/>
      <c r="V8" s="99"/>
      <c r="W8" s="99"/>
      <c r="X8" s="99"/>
    </row>
    <row r="9" spans="1:24">
      <c r="A9" s="5" t="s">
        <v>108</v>
      </c>
      <c r="B9" s="76">
        <v>11</v>
      </c>
      <c r="C9" s="164"/>
      <c r="D9" s="163"/>
      <c r="E9" s="163"/>
      <c r="F9" s="164"/>
      <c r="G9" s="163"/>
      <c r="H9" s="163"/>
      <c r="I9" s="164"/>
      <c r="J9" s="164"/>
      <c r="K9" s="163"/>
      <c r="L9" s="163"/>
      <c r="M9" s="163"/>
      <c r="N9" s="164"/>
      <c r="O9" s="163"/>
      <c r="P9" s="163"/>
      <c r="Q9" s="99"/>
      <c r="R9" s="99"/>
      <c r="S9" s="99"/>
      <c r="T9" s="99"/>
      <c r="U9" s="99"/>
      <c r="V9" s="99"/>
      <c r="W9" s="99"/>
      <c r="X9" s="99"/>
    </row>
    <row r="10" spans="1:24">
      <c r="A10" s="5" t="s">
        <v>7</v>
      </c>
      <c r="B10" s="76">
        <v>10</v>
      </c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99"/>
      <c r="R10" s="99"/>
      <c r="S10" s="99"/>
      <c r="T10" s="99"/>
      <c r="U10" s="99"/>
      <c r="V10" s="99"/>
      <c r="W10" s="99"/>
      <c r="X10" s="99"/>
    </row>
    <row r="11" spans="1:24">
      <c r="A11" s="5" t="s">
        <v>8</v>
      </c>
      <c r="B11" s="76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</row>
    <row r="12" spans="1:24">
      <c r="A12" s="20" t="s">
        <v>9</v>
      </c>
      <c r="B12" s="74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</row>
    <row r="13" spans="1:24">
      <c r="A13" s="5" t="s">
        <v>10</v>
      </c>
      <c r="B13" s="76">
        <v>0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</row>
    <row r="14" spans="1:24">
      <c r="A14" s="4" t="s">
        <v>11</v>
      </c>
      <c r="B14" s="87">
        <v>14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</row>
    <row r="15" spans="1:24">
      <c r="A15" s="89" t="s">
        <v>12</v>
      </c>
      <c r="B15" s="88">
        <v>2</v>
      </c>
      <c r="C15" s="226"/>
      <c r="D15" s="227"/>
      <c r="E15" s="227"/>
      <c r="F15" s="227"/>
      <c r="G15" s="227"/>
      <c r="H15" s="227"/>
      <c r="I15" s="228"/>
      <c r="J15" s="228"/>
      <c r="K15" s="222"/>
      <c r="L15" s="222"/>
      <c r="M15" s="222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</row>
    <row r="16" spans="1:24">
      <c r="A16" s="90" t="s">
        <v>13</v>
      </c>
      <c r="B16" s="88">
        <v>1</v>
      </c>
      <c r="C16" s="166"/>
      <c r="D16" s="166"/>
      <c r="E16" s="166"/>
      <c r="F16" s="166"/>
      <c r="G16" s="166"/>
      <c r="H16" s="166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</row>
    <row r="17" spans="1:24" ht="22.5">
      <c r="A17" s="90" t="s">
        <v>14</v>
      </c>
      <c r="B17" s="88">
        <v>3</v>
      </c>
      <c r="C17" s="166"/>
      <c r="D17" s="166"/>
      <c r="E17" s="166"/>
      <c r="F17" s="166"/>
      <c r="G17" s="166"/>
      <c r="H17" s="166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</row>
    <row r="18" spans="1:24">
      <c r="A18" s="90" t="s">
        <v>15</v>
      </c>
      <c r="B18" s="88"/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</row>
    <row r="19" spans="1:24">
      <c r="A19" s="92" t="s">
        <v>87</v>
      </c>
      <c r="B19" s="88">
        <f>SUM(B3:B18)</f>
        <v>114</v>
      </c>
      <c r="C19" s="165"/>
      <c r="D19" s="166"/>
      <c r="E19" s="166"/>
      <c r="F19" s="166"/>
      <c r="G19" s="166"/>
      <c r="H19" s="166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</row>
    <row r="20" spans="1:24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</row>
    <row r="21" spans="1:24">
      <c r="A21" s="233" t="s">
        <v>105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99"/>
      <c r="P21" s="99"/>
      <c r="Q21" s="99"/>
      <c r="R21" s="99"/>
      <c r="S21" s="99"/>
      <c r="T21" s="99"/>
      <c r="U21" s="99"/>
      <c r="V21" s="99"/>
      <c r="W21" s="99"/>
      <c r="X21" s="99"/>
    </row>
    <row r="22" spans="1:24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/>
      <c r="M22" s="22" t="s">
        <v>16</v>
      </c>
      <c r="N22" s="94" t="s">
        <v>23</v>
      </c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1">
        <v>14</v>
      </c>
      <c r="B23" s="12">
        <v>1</v>
      </c>
      <c r="C23" s="12">
        <v>8</v>
      </c>
      <c r="D23" s="12">
        <v>4</v>
      </c>
      <c r="E23" s="12">
        <v>0</v>
      </c>
      <c r="F23" s="24">
        <v>10</v>
      </c>
      <c r="G23" s="12">
        <v>0</v>
      </c>
      <c r="H23" s="25">
        <v>0</v>
      </c>
      <c r="I23" s="12">
        <v>0</v>
      </c>
      <c r="J23" s="12">
        <v>2</v>
      </c>
      <c r="K23" s="13"/>
      <c r="L23" s="13"/>
      <c r="M23" s="13"/>
      <c r="N23" s="95"/>
      <c r="O23" s="14"/>
      <c r="P23" s="14"/>
      <c r="Q23" s="14"/>
      <c r="R23" s="14"/>
      <c r="S23" s="14"/>
      <c r="T23" s="14"/>
      <c r="U23" s="14"/>
      <c r="V23" s="14"/>
      <c r="W23" s="14"/>
      <c r="X23" s="14"/>
    </row>
    <row r="24" spans="1:24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</row>
    <row r="25" spans="1:24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6"/>
      <c r="O25" s="99"/>
      <c r="P25" s="99"/>
      <c r="Q25" s="99"/>
      <c r="R25" s="99"/>
      <c r="S25" s="99"/>
      <c r="T25" s="99"/>
      <c r="U25" s="99"/>
      <c r="V25" s="99"/>
      <c r="W25" s="99"/>
      <c r="X25" s="99"/>
    </row>
    <row r="26" spans="1:24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22" t="s">
        <v>13</v>
      </c>
      <c r="M26" s="237" t="s">
        <v>23</v>
      </c>
      <c r="N26" s="238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41">
        <v>4</v>
      </c>
      <c r="B27" s="42">
        <v>10</v>
      </c>
      <c r="C27" s="42">
        <v>12</v>
      </c>
      <c r="D27" s="42">
        <v>2</v>
      </c>
      <c r="E27" s="42">
        <v>17</v>
      </c>
      <c r="F27" s="43">
        <v>12</v>
      </c>
      <c r="G27" s="42">
        <v>1</v>
      </c>
      <c r="H27" s="44"/>
      <c r="I27" s="44"/>
      <c r="J27" s="42">
        <v>0</v>
      </c>
      <c r="K27" s="45">
        <v>1</v>
      </c>
      <c r="L27" s="153">
        <v>1</v>
      </c>
      <c r="M27" s="239"/>
      <c r="N27" s="240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</row>
    <row r="29" spans="1:24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117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>
      <c r="A31" s="54" t="s">
        <v>40</v>
      </c>
      <c r="B31" s="55"/>
      <c r="C31" s="7"/>
      <c r="D31" s="54" t="s">
        <v>41</v>
      </c>
      <c r="E31" s="56" t="s">
        <v>112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</row>
    <row r="32" spans="1:24">
      <c r="A32" s="59" t="s">
        <v>53</v>
      </c>
      <c r="B32" s="6"/>
      <c r="C32" s="8"/>
      <c r="D32" s="59" t="s">
        <v>54</v>
      </c>
      <c r="E32" s="56" t="s">
        <v>112</v>
      </c>
      <c r="F32" s="62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1:24">
      <c r="A33" s="63" t="s">
        <v>59</v>
      </c>
      <c r="B33" s="6"/>
      <c r="C33" s="8"/>
      <c r="D33" s="59" t="s">
        <v>107</v>
      </c>
      <c r="E33" s="56" t="s">
        <v>112</v>
      </c>
      <c r="F33" s="65" t="s">
        <v>43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1:24">
      <c r="A34" s="59" t="s">
        <v>61</v>
      </c>
      <c r="B34" s="6"/>
      <c r="C34" s="8"/>
      <c r="D34" s="59" t="s">
        <v>62</v>
      </c>
      <c r="E34" s="56" t="s">
        <v>112</v>
      </c>
      <c r="F34" s="60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1:24">
      <c r="A35" s="59" t="s">
        <v>64</v>
      </c>
      <c r="B35" s="6"/>
      <c r="C35" s="8"/>
      <c r="D35" s="59" t="s">
        <v>65</v>
      </c>
      <c r="E35" s="56" t="s">
        <v>112</v>
      </c>
      <c r="F35" s="60" t="s">
        <v>52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1:24">
      <c r="A36" s="59" t="s">
        <v>67</v>
      </c>
      <c r="B36" s="6"/>
      <c r="C36" s="8"/>
      <c r="D36" s="59" t="s">
        <v>41</v>
      </c>
      <c r="E36" s="56" t="s">
        <v>112</v>
      </c>
      <c r="F36" s="60" t="s">
        <v>48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1:24">
      <c r="A37" s="59" t="s">
        <v>75</v>
      </c>
      <c r="B37" s="6"/>
      <c r="C37" s="8"/>
      <c r="D37" s="59" t="s">
        <v>76</v>
      </c>
      <c r="E37" s="56" t="s">
        <v>112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1:24">
      <c r="A38" s="59" t="s">
        <v>81</v>
      </c>
      <c r="B38" s="6"/>
      <c r="C38" s="8"/>
      <c r="D38" s="59" t="s">
        <v>82</v>
      </c>
      <c r="E38" s="56" t="s">
        <v>112</v>
      </c>
      <c r="F38" s="68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1:24">
      <c r="A39" s="71" t="s">
        <v>84</v>
      </c>
      <c r="B39" s="6"/>
      <c r="C39" s="7"/>
      <c r="D39" s="59" t="s">
        <v>82</v>
      </c>
      <c r="E39" s="56" t="s">
        <v>112</v>
      </c>
      <c r="F39" s="68" t="s">
        <v>43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>
      <c r="A40" s="71" t="s">
        <v>109</v>
      </c>
      <c r="B40" s="6"/>
      <c r="C40" s="7"/>
      <c r="D40" s="59" t="s">
        <v>110</v>
      </c>
      <c r="E40" s="56" t="s">
        <v>112</v>
      </c>
      <c r="F40" s="60" t="s">
        <v>48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1:24">
      <c r="A41" s="80" t="s">
        <v>33</v>
      </c>
      <c r="B41" s="230">
        <v>10</v>
      </c>
      <c r="C41" s="231"/>
      <c r="D41" s="231"/>
      <c r="E41" s="231"/>
      <c r="F41" s="231"/>
      <c r="G41" s="232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1:24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</row>
    <row r="43" spans="1:24" ht="15">
      <c r="A43" s="162" t="s">
        <v>118</v>
      </c>
      <c r="B43" s="72"/>
      <c r="C43" s="72"/>
      <c r="D43" s="72"/>
      <c r="E43" s="72"/>
      <c r="F43" s="99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</row>
    <row r="44" spans="1:24">
      <c r="A44" s="72"/>
      <c r="B44" s="72"/>
      <c r="C44" s="81"/>
      <c r="D44" s="72"/>
      <c r="E44" s="72"/>
      <c r="F44" s="99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</row>
    <row r="45" spans="1:24">
      <c r="A45" s="72"/>
      <c r="B45" s="72"/>
      <c r="C45" s="81"/>
      <c r="D45" s="72"/>
      <c r="E45" s="72"/>
      <c r="F45" s="99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</row>
    <row r="46" spans="1:24">
      <c r="A46" s="72"/>
      <c r="B46" s="72"/>
      <c r="C46" s="72"/>
      <c r="D46" s="72"/>
      <c r="E46" s="72"/>
      <c r="F46" s="99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</row>
    <row r="47" spans="1:24">
      <c r="A47" s="72"/>
      <c r="B47" s="72"/>
      <c r="C47" s="72"/>
      <c r="D47" s="72"/>
      <c r="E47" s="72"/>
      <c r="F47" s="99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</row>
    <row r="48" spans="1:24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</row>
    <row r="49" spans="1:24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</row>
    <row r="50" spans="1:24">
      <c r="A50" s="72"/>
      <c r="B50" s="72"/>
      <c r="C50" s="72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</row>
    <row r="51" spans="1:24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</row>
    <row r="52" spans="1:24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</row>
    <row r="53" spans="1:24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</row>
    <row r="54" spans="1:24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</row>
    <row r="55" spans="1:24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</row>
    <row r="56" spans="1:24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</row>
    <row r="57" spans="1:24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</row>
    <row r="58" spans="1:24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</row>
    <row r="59" spans="1:24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</row>
    <row r="60" spans="1:24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</row>
    <row r="61" spans="1:24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4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</row>
    <row r="63" spans="1:24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24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1:24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1:24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4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4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</row>
    <row r="69" spans="1:24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</row>
    <row r="70" spans="1:24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  <row r="71" spans="1:24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</row>
    <row r="72" spans="1:24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</row>
    <row r="75" spans="1:24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</row>
    <row r="76" spans="1:24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</row>
    <row r="77" spans="1:24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</row>
    <row r="78" spans="1:24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</row>
    <row r="79" spans="1:24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</row>
    <row r="80" spans="1:24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</row>
    <row r="81" spans="1:24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4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</row>
    <row r="83" spans="1:24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</row>
    <row r="84" spans="1:24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</row>
    <row r="85" spans="1:24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</row>
    <row r="86" spans="1:24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</row>
    <row r="87" spans="1:24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</row>
    <row r="88" spans="1:24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</row>
    <row r="89" spans="1:24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</row>
    <row r="90" spans="1:24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</row>
    <row r="91" spans="1:24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</row>
    <row r="92" spans="1:24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</row>
    <row r="93" spans="1:24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</row>
    <row r="94" spans="1:24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</row>
    <row r="95" spans="1:24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</row>
    <row r="96" spans="1:24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</row>
    <row r="97" spans="1:24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</row>
    <row r="98" spans="1:24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</row>
    <row r="99" spans="1:24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</row>
    <row r="100" spans="1:24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</row>
    <row r="101" spans="1:24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</row>
    <row r="102" spans="1:24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</row>
    <row r="103" spans="1:24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</row>
    <row r="104" spans="1:24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</row>
    <row r="105" spans="1:24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</row>
    <row r="106" spans="1:24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</row>
    <row r="107" spans="1:24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</row>
    <row r="108" spans="1:24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</row>
    <row r="109" spans="1:24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</row>
    <row r="110" spans="1:24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</row>
    <row r="111" spans="1:24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</row>
    <row r="112" spans="1:24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</row>
    <row r="113" spans="1:24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</row>
    <row r="114" spans="1:24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</row>
    <row r="115" spans="1:24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</row>
    <row r="116" spans="1:24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</row>
    <row r="117" spans="1:24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</row>
    <row r="118" spans="1:24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</row>
    <row r="119" spans="1:24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</row>
    <row r="120" spans="1:24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</row>
    <row r="121" spans="1:24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</row>
    <row r="122" spans="1:24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</row>
    <row r="123" spans="1:24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</row>
    <row r="124" spans="1:24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</row>
    <row r="125" spans="1:24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</row>
    <row r="126" spans="1:24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</row>
    <row r="127" spans="1:24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</row>
    <row r="128" spans="1:24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</row>
    <row r="129" spans="1:24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4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</row>
    <row r="131" spans="1:24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4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</row>
    <row r="133" spans="1:24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</row>
    <row r="134" spans="1:24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</row>
    <row r="135" spans="1:24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</row>
    <row r="136" spans="1:24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</row>
    <row r="137" spans="1:24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</row>
    <row r="138" spans="1:24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</row>
    <row r="139" spans="1:24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</row>
    <row r="140" spans="1:24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</row>
    <row r="141" spans="1:24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</row>
    <row r="142" spans="1:24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</row>
    <row r="143" spans="1:24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</row>
    <row r="144" spans="1:24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</row>
    <row r="145" spans="1:24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</row>
    <row r="146" spans="1:24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</row>
    <row r="147" spans="1:24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</row>
    <row r="148" spans="1:24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</row>
    <row r="149" spans="1:24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</row>
    <row r="150" spans="1:24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</row>
    <row r="151" spans="1:24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</row>
    <row r="152" spans="1:24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</row>
    <row r="153" spans="1:24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</row>
    <row r="154" spans="1:24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</row>
    <row r="155" spans="1:24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</row>
    <row r="156" spans="1:24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</row>
    <row r="157" spans="1:24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</row>
    <row r="158" spans="1:24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</row>
    <row r="159" spans="1:24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</row>
    <row r="160" spans="1:24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</row>
    <row r="161" spans="1:24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</row>
    <row r="162" spans="1:24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</row>
    <row r="163" spans="1:24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</row>
    <row r="164" spans="1:24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</row>
    <row r="165" spans="1:24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</row>
    <row r="166" spans="1:24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</row>
    <row r="167" spans="1:24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</row>
    <row r="168" spans="1:24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</row>
    <row r="169" spans="1:24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</row>
    <row r="170" spans="1:24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</row>
    <row r="171" spans="1:24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</row>
    <row r="172" spans="1:24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</row>
    <row r="173" spans="1:24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</row>
    <row r="174" spans="1:24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</row>
    <row r="175" spans="1:24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</row>
    <row r="176" spans="1:24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</row>
    <row r="177" spans="1:24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</row>
    <row r="178" spans="1:24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</row>
    <row r="179" spans="1:24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</row>
    <row r="180" spans="1:24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</row>
    <row r="181" spans="1:24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1:24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</row>
    <row r="183" spans="1:24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</row>
    <row r="184" spans="1:24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</row>
    <row r="185" spans="1:24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</row>
    <row r="186" spans="1:24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</row>
    <row r="187" spans="1:24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</row>
    <row r="188" spans="1:24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</row>
    <row r="189" spans="1:24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</row>
    <row r="190" spans="1:24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</row>
    <row r="191" spans="1:24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</row>
    <row r="192" spans="1:24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</row>
    <row r="193" spans="1:24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</row>
    <row r="194" spans="1:24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</row>
    <row r="195" spans="1:24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</row>
    <row r="196" spans="1:24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</row>
    <row r="197" spans="1:24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</row>
    <row r="198" spans="1:24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</row>
    <row r="199" spans="1:24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</row>
    <row r="200" spans="1:24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</row>
    <row r="201" spans="1:24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</row>
    <row r="202" spans="1:24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</row>
    <row r="203" spans="1:24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</row>
    <row r="204" spans="1:24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</row>
    <row r="205" spans="1:24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</row>
    <row r="206" spans="1:24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</row>
    <row r="207" spans="1:24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</row>
    <row r="208" spans="1:24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</row>
    <row r="209" spans="1:24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</row>
    <row r="210" spans="1:24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</row>
    <row r="211" spans="1:24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</row>
    <row r="212" spans="1:24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</row>
    <row r="213" spans="1:24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</row>
    <row r="214" spans="1:24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</row>
    <row r="215" spans="1:24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</row>
    <row r="216" spans="1:24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</row>
    <row r="217" spans="1:24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</row>
    <row r="218" spans="1:24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</row>
    <row r="219" spans="1:24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</row>
    <row r="220" spans="1:24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</row>
    <row r="221" spans="1:24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</row>
    <row r="222" spans="1:24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</row>
    <row r="223" spans="1:24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</row>
    <row r="224" spans="1:24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</row>
    <row r="225" spans="1:24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</row>
    <row r="226" spans="1:24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</row>
    <row r="227" spans="1:24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</row>
    <row r="228" spans="1:24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</row>
    <row r="229" spans="1:24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</row>
    <row r="230" spans="1:24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</row>
    <row r="231" spans="1:24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</row>
    <row r="232" spans="1:24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</row>
    <row r="233" spans="1:24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</row>
    <row r="234" spans="1:24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</row>
    <row r="235" spans="1:24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</row>
    <row r="236" spans="1:24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</row>
    <row r="237" spans="1:24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</row>
    <row r="238" spans="1:24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</row>
    <row r="239" spans="1:24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</row>
    <row r="240" spans="1:24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</row>
    <row r="241" spans="1:24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</row>
    <row r="242" spans="1:24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</row>
    <row r="243" spans="1:24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</row>
    <row r="244" spans="1:24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</row>
    <row r="245" spans="1:24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</row>
    <row r="246" spans="1:24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</row>
    <row r="247" spans="1:24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</row>
    <row r="248" spans="1:24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</row>
    <row r="249" spans="1:24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</row>
    <row r="250" spans="1:24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</row>
    <row r="251" spans="1:24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</row>
    <row r="252" spans="1:24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</row>
    <row r="253" spans="1:24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</row>
    <row r="254" spans="1:24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</row>
    <row r="255" spans="1:24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</row>
    <row r="256" spans="1:24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</row>
    <row r="257" spans="1:24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</row>
    <row r="258" spans="1:24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</row>
    <row r="259" spans="1:24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</row>
    <row r="260" spans="1:24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</row>
    <row r="261" spans="1:24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</row>
    <row r="262" spans="1:24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</row>
    <row r="263" spans="1:24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</row>
    <row r="264" spans="1:24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</row>
    <row r="265" spans="1:24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</row>
    <row r="266" spans="1:24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</row>
    <row r="267" spans="1:24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</row>
    <row r="268" spans="1:24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</row>
    <row r="269" spans="1:24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</row>
    <row r="270" spans="1:24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</row>
    <row r="271" spans="1:24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</row>
    <row r="272" spans="1:24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</row>
    <row r="273" spans="1:24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</row>
    <row r="274" spans="1:24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</row>
    <row r="275" spans="1:24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</row>
    <row r="276" spans="1:24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</row>
    <row r="277" spans="1:24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</row>
    <row r="278" spans="1:24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</row>
    <row r="279" spans="1:24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</row>
    <row r="280" spans="1:24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1:24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</row>
    <row r="282" spans="1:24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1:24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</row>
    <row r="284" spans="1:24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</row>
    <row r="285" spans="1:24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</row>
    <row r="286" spans="1:24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</row>
    <row r="287" spans="1:24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</row>
    <row r="288" spans="1:24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</row>
    <row r="289" spans="1:24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</row>
    <row r="290" spans="1:24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</row>
    <row r="291" spans="1:24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</row>
    <row r="292" spans="1:24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</row>
    <row r="293" spans="1:24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1:2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</row>
    <row r="295" spans="1:24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1:24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</row>
    <row r="297" spans="1:24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</row>
    <row r="298" spans="1:24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</row>
    <row r="299" spans="1:24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</row>
    <row r="300" spans="1:24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</row>
    <row r="301" spans="1:24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</row>
    <row r="302" spans="1:24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</row>
    <row r="303" spans="1:24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</row>
    <row r="304" spans="1:2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</row>
    <row r="305" spans="1:24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</row>
    <row r="306" spans="1:24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</row>
    <row r="307" spans="1:24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</row>
    <row r="308" spans="1:24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</row>
    <row r="309" spans="1:24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</row>
    <row r="310" spans="1:24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</row>
    <row r="311" spans="1:24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</row>
    <row r="312" spans="1:24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</row>
    <row r="313" spans="1:24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</row>
    <row r="314" spans="1:2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</row>
    <row r="315" spans="1:24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</row>
    <row r="316" spans="1:24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</row>
    <row r="317" spans="1:24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</row>
    <row r="318" spans="1:24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</row>
    <row r="319" spans="1:24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</row>
    <row r="320" spans="1:24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</row>
    <row r="321" spans="1:24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</row>
    <row r="322" spans="1:24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</row>
    <row r="323" spans="1:24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</row>
    <row r="324" spans="1: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</row>
    <row r="325" spans="1:24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</row>
    <row r="326" spans="1:24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</row>
    <row r="327" spans="1:24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</row>
    <row r="328" spans="1:24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</row>
    <row r="329" spans="1:24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</row>
    <row r="330" spans="1:24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</row>
    <row r="331" spans="1:24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</row>
    <row r="332" spans="1:24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</row>
    <row r="333" spans="1:24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</row>
    <row r="334" spans="1:2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</row>
    <row r="335" spans="1:24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</row>
    <row r="336" spans="1:24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</row>
    <row r="337" spans="1:24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</row>
    <row r="338" spans="1:24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</row>
    <row r="339" spans="1:24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</row>
    <row r="340" spans="1:24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</row>
    <row r="341" spans="1:24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</row>
    <row r="342" spans="1:24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</row>
    <row r="343" spans="1:24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</row>
    <row r="344" spans="1:2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</row>
    <row r="345" spans="1:24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</row>
    <row r="346" spans="1:24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</row>
    <row r="347" spans="1:24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</row>
    <row r="348" spans="1:24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</row>
    <row r="349" spans="1:24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</row>
    <row r="350" spans="1:24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</row>
    <row r="351" spans="1:24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</row>
    <row r="352" spans="1:24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</row>
    <row r="353" spans="1:24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</row>
    <row r="354" spans="1:2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</row>
    <row r="355" spans="1:24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</row>
    <row r="356" spans="1:24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</row>
    <row r="357" spans="1:24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</row>
    <row r="358" spans="1:24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</row>
    <row r="359" spans="1:24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</row>
    <row r="360" spans="1:24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</row>
    <row r="361" spans="1:24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</row>
    <row r="362" spans="1:24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</row>
    <row r="363" spans="1:24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</row>
    <row r="364" spans="1:2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</row>
    <row r="365" spans="1:24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</row>
    <row r="366" spans="1:24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</row>
    <row r="367" spans="1:24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</row>
    <row r="368" spans="1:24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</row>
    <row r="369" spans="1:24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</row>
    <row r="370" spans="1:24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</row>
    <row r="371" spans="1:24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</row>
    <row r="372" spans="1:24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</row>
    <row r="373" spans="1:24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</row>
    <row r="374" spans="1:2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</row>
    <row r="375" spans="1:24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</row>
    <row r="376" spans="1:24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</row>
    <row r="377" spans="1:24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</row>
    <row r="378" spans="1:24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</row>
    <row r="379" spans="1:24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</row>
    <row r="380" spans="1:24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</row>
    <row r="381" spans="1:24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</row>
    <row r="382" spans="1:24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</row>
    <row r="383" spans="1:24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</row>
    <row r="384" spans="1:2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</row>
    <row r="385" spans="1:24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</row>
    <row r="386" spans="1:24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</row>
    <row r="387" spans="1:24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</row>
    <row r="388" spans="1:24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</row>
    <row r="389" spans="1:24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</row>
    <row r="390" spans="1:24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</row>
    <row r="391" spans="1:24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</row>
    <row r="392" spans="1:24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</row>
    <row r="393" spans="1:24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</row>
    <row r="394" spans="1:2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</row>
    <row r="395" spans="1:24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</row>
    <row r="396" spans="1:24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</row>
    <row r="397" spans="1:24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</row>
    <row r="398" spans="1:24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</row>
    <row r="399" spans="1:24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</row>
    <row r="400" spans="1:24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</row>
    <row r="401" spans="1:24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</row>
    <row r="402" spans="1:24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</row>
    <row r="403" spans="1:24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</row>
    <row r="404" spans="1:2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</row>
    <row r="405" spans="1:24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</row>
    <row r="406" spans="1:24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</row>
    <row r="407" spans="1:24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</row>
    <row r="408" spans="1:24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</row>
    <row r="409" spans="1:24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</row>
    <row r="410" spans="1:24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</row>
    <row r="411" spans="1:24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</row>
    <row r="412" spans="1:24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</row>
    <row r="413" spans="1:24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</row>
    <row r="414" spans="1:2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</row>
    <row r="415" spans="1:24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</row>
    <row r="416" spans="1:24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</row>
    <row r="417" spans="1:24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</row>
    <row r="418" spans="1:24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</row>
    <row r="419" spans="1:24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</row>
    <row r="420" spans="1:24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</row>
    <row r="421" spans="1:24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</row>
    <row r="422" spans="1:24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</row>
    <row r="423" spans="1:24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</row>
    <row r="424" spans="1: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</row>
    <row r="425" spans="1:24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</row>
    <row r="426" spans="1:24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</row>
    <row r="427" spans="1:24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</row>
    <row r="428" spans="1:24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</row>
    <row r="429" spans="1:24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</row>
    <row r="430" spans="1:24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</row>
    <row r="431" spans="1:24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</row>
    <row r="432" spans="1:24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</row>
    <row r="433" spans="1:24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</row>
    <row r="434" spans="1:2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</row>
    <row r="435" spans="1:24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</row>
    <row r="436" spans="1:24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</row>
    <row r="437" spans="1:24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</row>
    <row r="438" spans="1:24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</row>
    <row r="439" spans="1:24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</row>
    <row r="440" spans="1:24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</row>
    <row r="441" spans="1:24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</row>
    <row r="442" spans="1:24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</row>
    <row r="443" spans="1:24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</row>
    <row r="444" spans="1:2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</row>
    <row r="445" spans="1:24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</row>
    <row r="446" spans="1:24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</row>
    <row r="447" spans="1:24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</row>
    <row r="448" spans="1:24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</row>
    <row r="449" spans="1:24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</row>
    <row r="450" spans="1:24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</row>
    <row r="451" spans="1:24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</row>
    <row r="452" spans="1:24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</row>
    <row r="453" spans="1:24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</row>
    <row r="454" spans="1:2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</row>
    <row r="455" spans="1:24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</row>
    <row r="456" spans="1:24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</row>
    <row r="457" spans="1:24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</row>
    <row r="458" spans="1:24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</row>
    <row r="459" spans="1:24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</row>
    <row r="460" spans="1:24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</row>
    <row r="461" spans="1:24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</row>
    <row r="462" spans="1:24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1:24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</row>
    <row r="464" spans="1:2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1:24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</row>
    <row r="466" spans="1:24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</row>
    <row r="467" spans="1:24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</row>
    <row r="468" spans="1:24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</row>
    <row r="469" spans="1:24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</row>
    <row r="470" spans="1:24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</row>
    <row r="471" spans="1:24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</row>
    <row r="472" spans="1:24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</row>
    <row r="473" spans="1:24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</row>
    <row r="474" spans="1:2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</row>
    <row r="475" spans="1:24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1:24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</row>
    <row r="477" spans="1:24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1:24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</row>
    <row r="479" spans="1:24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</row>
    <row r="480" spans="1:24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</row>
    <row r="481" spans="1:24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</row>
    <row r="482" spans="1:24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</row>
    <row r="483" spans="1:24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</row>
    <row r="484" spans="1:2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</row>
    <row r="485" spans="1:24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</row>
    <row r="486" spans="1:24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</row>
    <row r="487" spans="1:24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</row>
    <row r="488" spans="1:24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</row>
    <row r="489" spans="1:24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</row>
    <row r="490" spans="1:24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</row>
    <row r="491" spans="1:24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</row>
    <row r="492" spans="1:24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</row>
    <row r="493" spans="1:24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</row>
    <row r="494" spans="1:2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</row>
    <row r="495" spans="1:24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</row>
    <row r="496" spans="1:24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</row>
    <row r="497" spans="1:24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</row>
    <row r="498" spans="1:24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</row>
    <row r="499" spans="1:24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</row>
    <row r="500" spans="1:24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</row>
    <row r="501" spans="1:24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</row>
    <row r="502" spans="1:24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</row>
    <row r="503" spans="1:24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</row>
    <row r="504" spans="1:2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</row>
    <row r="505" spans="1:24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</row>
    <row r="506" spans="1:24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</row>
    <row r="507" spans="1:24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</row>
    <row r="508" spans="1:24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</row>
    <row r="509" spans="1:24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</row>
    <row r="510" spans="1:24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</row>
    <row r="511" spans="1:24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</row>
    <row r="512" spans="1:24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</row>
    <row r="513" spans="1:24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</row>
    <row r="514" spans="1:2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</row>
    <row r="515" spans="1:24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</row>
    <row r="516" spans="1:24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</row>
    <row r="517" spans="1:24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</row>
    <row r="518" spans="1:24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</row>
    <row r="519" spans="1:24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</row>
    <row r="520" spans="1:24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</row>
    <row r="521" spans="1:24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</row>
    <row r="522" spans="1:24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</row>
    <row r="523" spans="1:24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</row>
    <row r="524" spans="1: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</row>
    <row r="525" spans="1:24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</row>
    <row r="526" spans="1:24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</row>
    <row r="527" spans="1:24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</row>
    <row r="528" spans="1:24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</row>
    <row r="529" spans="1:24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</row>
    <row r="530" spans="1:24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</row>
    <row r="531" spans="1:24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</row>
    <row r="532" spans="1:24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</row>
    <row r="533" spans="1:24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</row>
    <row r="534" spans="1:2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</row>
    <row r="535" spans="1:24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</row>
    <row r="536" spans="1:24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</row>
    <row r="537" spans="1:24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</row>
    <row r="538" spans="1:24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</row>
    <row r="539" spans="1:24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</row>
    <row r="540" spans="1:24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</row>
    <row r="541" spans="1:24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</row>
    <row r="542" spans="1:24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</row>
    <row r="543" spans="1:24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</row>
    <row r="544" spans="1:2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</row>
    <row r="545" spans="1:24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</row>
    <row r="546" spans="1:24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</row>
    <row r="547" spans="1:24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</row>
    <row r="548" spans="1:24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</row>
    <row r="549" spans="1:24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</row>
    <row r="550" spans="1:24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</row>
    <row r="551" spans="1:24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</row>
    <row r="552" spans="1:24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</row>
    <row r="553" spans="1:24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1:2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</row>
    <row r="555" spans="1:24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1:24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</row>
    <row r="557" spans="1:24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</row>
    <row r="558" spans="1:24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</row>
    <row r="559" spans="1:24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</row>
    <row r="560" spans="1:24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</row>
    <row r="561" spans="1:24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</row>
    <row r="562" spans="1:24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</row>
    <row r="563" spans="1:24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</row>
    <row r="564" spans="1:2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</row>
    <row r="565" spans="1:24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</row>
    <row r="566" spans="1:24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</row>
    <row r="567" spans="1:24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</row>
    <row r="568" spans="1:24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</row>
    <row r="569" spans="1:24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</row>
    <row r="570" spans="1:24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</row>
    <row r="571" spans="1:24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</row>
    <row r="572" spans="1:24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</row>
    <row r="573" spans="1:24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</row>
    <row r="574" spans="1:2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</row>
    <row r="575" spans="1:24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</row>
    <row r="576" spans="1:24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</row>
    <row r="577" spans="1:24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</row>
    <row r="578" spans="1:24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</row>
    <row r="579" spans="1:24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</row>
    <row r="580" spans="1:24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</row>
    <row r="581" spans="1:24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</row>
    <row r="582" spans="1:24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</row>
    <row r="583" spans="1:24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</row>
    <row r="584" spans="1:2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</row>
    <row r="585" spans="1:24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</row>
    <row r="586" spans="1:24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</row>
    <row r="587" spans="1:24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</row>
    <row r="588" spans="1:24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</row>
    <row r="589" spans="1:24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</row>
    <row r="590" spans="1:24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</row>
    <row r="591" spans="1:24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</row>
    <row r="592" spans="1:24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</row>
    <row r="593" spans="1:24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</row>
    <row r="594" spans="1:2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</row>
    <row r="595" spans="1:24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</row>
    <row r="596" spans="1:24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</row>
    <row r="597" spans="1:24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</row>
    <row r="598" spans="1:24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</row>
    <row r="599" spans="1:24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</row>
    <row r="600" spans="1:24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</row>
    <row r="601" spans="1:24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</row>
    <row r="602" spans="1:24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</row>
    <row r="603" spans="1:24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</row>
    <row r="604" spans="1:2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</row>
    <row r="605" spans="1:24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</row>
    <row r="606" spans="1:24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</row>
    <row r="607" spans="1:24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</row>
    <row r="608" spans="1:24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</row>
    <row r="609" spans="1:24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</row>
    <row r="610" spans="1:24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</row>
    <row r="611" spans="1:24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</row>
    <row r="612" spans="1:24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</row>
    <row r="613" spans="1:24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</row>
    <row r="614" spans="1:2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</row>
    <row r="615" spans="1:24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</row>
    <row r="616" spans="1:24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</row>
    <row r="617" spans="1:24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</row>
    <row r="618" spans="1:24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</row>
    <row r="619" spans="1:24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</row>
    <row r="620" spans="1:24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</row>
    <row r="621" spans="1:24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</row>
    <row r="622" spans="1:24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</row>
    <row r="623" spans="1:24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</row>
    <row r="624" spans="1: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</row>
    <row r="625" spans="1:24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</row>
    <row r="626" spans="1:24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</row>
    <row r="627" spans="1:24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</row>
    <row r="628" spans="1:24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</row>
    <row r="629" spans="1:24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</row>
    <row r="630" spans="1:24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</row>
    <row r="631" spans="1:24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</row>
    <row r="632" spans="1:24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</row>
    <row r="633" spans="1:24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</row>
    <row r="634" spans="1:2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</row>
    <row r="635" spans="1:24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</row>
    <row r="636" spans="1:24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</row>
    <row r="637" spans="1:24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</row>
    <row r="638" spans="1:24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</row>
    <row r="639" spans="1:24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</row>
    <row r="640" spans="1:24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</row>
    <row r="641" spans="1:24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</row>
    <row r="642" spans="1:24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</row>
    <row r="643" spans="1:24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</row>
    <row r="644" spans="1:2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</row>
    <row r="645" spans="1:24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</row>
    <row r="646" spans="1:24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</row>
    <row r="647" spans="1:24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</row>
    <row r="648" spans="1:24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</row>
    <row r="649" spans="1:24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</row>
    <row r="650" spans="1:24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</row>
    <row r="651" spans="1:24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</row>
    <row r="652" spans="1:24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</row>
    <row r="653" spans="1:24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</row>
    <row r="654" spans="1:2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</row>
    <row r="655" spans="1:24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</row>
    <row r="656" spans="1:24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</row>
    <row r="657" spans="1:24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</row>
    <row r="658" spans="1:24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</row>
    <row r="659" spans="1:24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</row>
    <row r="660" spans="1:24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</row>
    <row r="661" spans="1:24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</row>
    <row r="662" spans="1:24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</row>
    <row r="663" spans="1:24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</row>
    <row r="664" spans="1:2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</row>
    <row r="665" spans="1:24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</row>
    <row r="666" spans="1:24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</row>
    <row r="667" spans="1:24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</row>
    <row r="668" spans="1:24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</row>
    <row r="669" spans="1:24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</row>
    <row r="670" spans="1:24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</row>
    <row r="671" spans="1:24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</row>
    <row r="672" spans="1:24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</row>
    <row r="673" spans="1:24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</row>
    <row r="674" spans="1:2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</row>
    <row r="675" spans="1:24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</row>
    <row r="676" spans="1:24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</row>
    <row r="677" spans="1:24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</row>
    <row r="678" spans="1:24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</row>
    <row r="679" spans="1:24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</row>
    <row r="680" spans="1:24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</row>
    <row r="681" spans="1:24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</row>
    <row r="682" spans="1:24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</row>
    <row r="683" spans="1:24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</row>
    <row r="684" spans="1:2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</row>
    <row r="685" spans="1:24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</row>
    <row r="686" spans="1:24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</row>
    <row r="687" spans="1:24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</row>
    <row r="688" spans="1:24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</row>
    <row r="689" spans="1:24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</row>
    <row r="690" spans="1:24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</row>
    <row r="691" spans="1:24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</row>
    <row r="692" spans="1:24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</row>
    <row r="693" spans="1:24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</row>
    <row r="694" spans="1:2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</row>
    <row r="695" spans="1:24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</row>
    <row r="696" spans="1:24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</row>
    <row r="697" spans="1:24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</row>
    <row r="698" spans="1:24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</row>
    <row r="699" spans="1:24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</row>
    <row r="700" spans="1:24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</row>
    <row r="701" spans="1:24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</row>
    <row r="702" spans="1:24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</row>
    <row r="703" spans="1:24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</row>
    <row r="704" spans="1:2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</row>
    <row r="705" spans="1:24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</row>
    <row r="706" spans="1:24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</row>
    <row r="707" spans="1:24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</row>
    <row r="708" spans="1:24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</row>
    <row r="709" spans="1:24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</row>
    <row r="710" spans="1:24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</row>
    <row r="711" spans="1:24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</row>
    <row r="712" spans="1:24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</row>
    <row r="713" spans="1:24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</row>
    <row r="714" spans="1:2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</row>
    <row r="715" spans="1:24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</row>
    <row r="716" spans="1:24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</row>
    <row r="717" spans="1:24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</row>
    <row r="718" spans="1:24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</row>
    <row r="719" spans="1:24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</row>
    <row r="720" spans="1:24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</row>
    <row r="721" spans="1:24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</row>
    <row r="722" spans="1:24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</row>
    <row r="723" spans="1:24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</row>
    <row r="724" spans="1: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</row>
    <row r="725" spans="1:24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</row>
    <row r="726" spans="1:24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</row>
    <row r="727" spans="1:24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</row>
    <row r="728" spans="1:24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</row>
    <row r="729" spans="1:24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</row>
    <row r="730" spans="1:24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</row>
    <row r="731" spans="1:24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</row>
    <row r="732" spans="1:24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</row>
    <row r="733" spans="1:24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</row>
    <row r="734" spans="1:2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</row>
    <row r="735" spans="1:24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</row>
    <row r="736" spans="1:24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</row>
    <row r="737" spans="1:24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</row>
    <row r="738" spans="1:24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</row>
    <row r="739" spans="1:24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</row>
    <row r="740" spans="1:24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</row>
    <row r="741" spans="1:24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</row>
    <row r="742" spans="1:24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</row>
    <row r="743" spans="1:24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</row>
    <row r="744" spans="1:2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</row>
    <row r="745" spans="1:24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</row>
    <row r="746" spans="1:24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</row>
    <row r="747" spans="1:24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</row>
    <row r="748" spans="1:24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</row>
    <row r="749" spans="1:24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</row>
    <row r="750" spans="1:24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</row>
    <row r="751" spans="1:24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</row>
    <row r="752" spans="1:24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</row>
    <row r="753" spans="1:24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</row>
    <row r="754" spans="1:2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</row>
    <row r="755" spans="1:24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</row>
    <row r="756" spans="1:24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</row>
    <row r="757" spans="1:24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</row>
    <row r="758" spans="1:24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</row>
    <row r="759" spans="1:24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</row>
    <row r="760" spans="1:24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</row>
    <row r="761" spans="1:24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</row>
    <row r="762" spans="1:24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</row>
    <row r="763" spans="1:24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</row>
    <row r="764" spans="1:2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</row>
    <row r="765" spans="1:24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</row>
    <row r="766" spans="1:24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</row>
    <row r="767" spans="1:24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</row>
    <row r="768" spans="1:24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</row>
    <row r="769" spans="1:24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</row>
    <row r="770" spans="1:24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</row>
    <row r="771" spans="1:24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</row>
    <row r="772" spans="1:24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</row>
    <row r="773" spans="1:24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</row>
    <row r="774" spans="1:2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</row>
    <row r="775" spans="1:24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</row>
    <row r="776" spans="1:24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</row>
    <row r="777" spans="1:24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</row>
    <row r="778" spans="1:24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</row>
    <row r="779" spans="1:24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</row>
    <row r="780" spans="1:24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</row>
    <row r="781" spans="1:24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</row>
    <row r="782" spans="1:24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</row>
    <row r="783" spans="1:24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</row>
    <row r="784" spans="1:2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</row>
    <row r="785" spans="1:24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</row>
    <row r="786" spans="1:24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</row>
    <row r="787" spans="1:24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</row>
    <row r="788" spans="1:24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</row>
    <row r="789" spans="1:24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</row>
    <row r="790" spans="1:24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</row>
    <row r="791" spans="1:24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</row>
    <row r="792" spans="1:24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</row>
    <row r="793" spans="1:24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</row>
    <row r="794" spans="1:2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</row>
    <row r="795" spans="1:24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</row>
    <row r="796" spans="1:24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</row>
    <row r="797" spans="1:24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</row>
    <row r="798" spans="1:24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</row>
    <row r="799" spans="1:24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</row>
    <row r="800" spans="1:24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</row>
    <row r="801" spans="1:24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</row>
    <row r="802" spans="1:24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</row>
    <row r="803" spans="1:24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</row>
    <row r="804" spans="1:2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</row>
    <row r="805" spans="1:24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</row>
    <row r="806" spans="1:24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</row>
    <row r="807" spans="1:24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</row>
    <row r="808" spans="1:24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</row>
    <row r="809" spans="1:24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</row>
    <row r="810" spans="1:24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</row>
    <row r="811" spans="1:24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</row>
    <row r="812" spans="1:24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</row>
    <row r="813" spans="1:24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</row>
    <row r="814" spans="1:2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</row>
    <row r="815" spans="1:24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</row>
    <row r="816" spans="1:24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</row>
    <row r="817" spans="1:24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</row>
    <row r="818" spans="1:24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</row>
    <row r="819" spans="1:24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</row>
    <row r="820" spans="1:24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</row>
    <row r="821" spans="1:24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</row>
    <row r="822" spans="1:24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</row>
    <row r="823" spans="1:24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</row>
    <row r="824" spans="1: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</row>
    <row r="825" spans="1:24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</row>
    <row r="826" spans="1:24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</row>
    <row r="827" spans="1:24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</row>
    <row r="828" spans="1:24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</row>
    <row r="829" spans="1:24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</row>
    <row r="830" spans="1:24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</row>
    <row r="831" spans="1:24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</row>
    <row r="832" spans="1:24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</row>
    <row r="833" spans="1:24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</row>
    <row r="834" spans="1:2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</row>
    <row r="835" spans="1:24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</row>
    <row r="836" spans="1:24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</row>
    <row r="837" spans="1:24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</row>
    <row r="838" spans="1:24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</row>
    <row r="839" spans="1:24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</row>
    <row r="840" spans="1:24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</row>
    <row r="841" spans="1:24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</row>
    <row r="842" spans="1:24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</row>
    <row r="843" spans="1:24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</row>
    <row r="844" spans="1:2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</row>
    <row r="845" spans="1:24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</row>
    <row r="846" spans="1:24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</row>
    <row r="847" spans="1:24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</row>
    <row r="848" spans="1:24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</row>
    <row r="849" spans="1:24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</row>
    <row r="850" spans="1:24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</row>
    <row r="851" spans="1:24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</row>
    <row r="852" spans="1:24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</row>
    <row r="853" spans="1:24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</row>
    <row r="854" spans="1:2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</row>
    <row r="855" spans="1:24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</row>
    <row r="856" spans="1:24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</row>
    <row r="857" spans="1:24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</row>
    <row r="858" spans="1:24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</row>
    <row r="859" spans="1:24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</row>
    <row r="860" spans="1:24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</row>
    <row r="861" spans="1:24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</row>
    <row r="862" spans="1:24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</row>
    <row r="863" spans="1:24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</row>
    <row r="864" spans="1:2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</row>
    <row r="865" spans="1:24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</row>
    <row r="866" spans="1:24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</row>
    <row r="867" spans="1:24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</row>
    <row r="868" spans="1:24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</row>
    <row r="869" spans="1:24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</row>
    <row r="870" spans="1:24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</row>
    <row r="871" spans="1:24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</row>
    <row r="872" spans="1:24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</row>
    <row r="873" spans="1:24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</row>
    <row r="874" spans="1:2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</row>
    <row r="875" spans="1:24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</row>
    <row r="876" spans="1:24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</row>
    <row r="877" spans="1:24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</row>
    <row r="878" spans="1:24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</row>
    <row r="879" spans="1:24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</row>
    <row r="880" spans="1:24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</row>
    <row r="881" spans="1:24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</row>
    <row r="882" spans="1:24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</row>
    <row r="883" spans="1:24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</row>
    <row r="884" spans="1:2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</row>
    <row r="885" spans="1:24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</row>
    <row r="886" spans="1:24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</row>
    <row r="887" spans="1:24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</row>
    <row r="888" spans="1:24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</row>
    <row r="889" spans="1:24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</row>
    <row r="890" spans="1:24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</row>
    <row r="891" spans="1:24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</row>
    <row r="892" spans="1:24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</row>
    <row r="893" spans="1:24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</row>
    <row r="894" spans="1:2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</row>
    <row r="895" spans="1:24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</row>
    <row r="896" spans="1:24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</row>
    <row r="897" spans="1:24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</row>
    <row r="898" spans="1:24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</row>
    <row r="899" spans="1:24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</row>
    <row r="900" spans="1:24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</row>
    <row r="901" spans="1:24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</row>
    <row r="902" spans="1:24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</row>
    <row r="903" spans="1:24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</row>
    <row r="904" spans="1:2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</row>
    <row r="905" spans="1:24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</row>
    <row r="906" spans="1:24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</row>
    <row r="907" spans="1:24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</row>
    <row r="908" spans="1:24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</row>
    <row r="909" spans="1:24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</row>
    <row r="910" spans="1:24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</row>
    <row r="911" spans="1:24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</row>
    <row r="912" spans="1:24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</row>
    <row r="913" spans="1:24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</row>
    <row r="914" spans="1:2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</row>
    <row r="915" spans="1:24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</row>
    <row r="916" spans="1:24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</row>
    <row r="917" spans="1:24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</row>
    <row r="918" spans="1:24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</row>
    <row r="919" spans="1:24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</row>
    <row r="920" spans="1:24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</row>
    <row r="921" spans="1:24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</row>
    <row r="922" spans="1:24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</row>
    <row r="923" spans="1:24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</row>
    <row r="924" spans="1: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</row>
    <row r="925" spans="1:24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</row>
    <row r="926" spans="1:24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</row>
    <row r="927" spans="1:24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</row>
    <row r="928" spans="1:24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</row>
    <row r="929" spans="1:24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</row>
    <row r="930" spans="1:24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</row>
    <row r="931" spans="1:24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</row>
    <row r="932" spans="1:24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</row>
    <row r="933" spans="1:24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</row>
    <row r="934" spans="1:2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</row>
    <row r="935" spans="1:24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</row>
    <row r="936" spans="1:24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</row>
    <row r="937" spans="1:24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</row>
    <row r="938" spans="1:24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</row>
    <row r="939" spans="1:24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</row>
    <row r="940" spans="1:24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</row>
    <row r="941" spans="1:24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</row>
    <row r="942" spans="1:24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</row>
    <row r="943" spans="1:24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</row>
    <row r="944" spans="1:2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</row>
    <row r="945" spans="1:24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</row>
    <row r="946" spans="1:24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</row>
    <row r="947" spans="1:24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</row>
    <row r="948" spans="1:24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</row>
    <row r="949" spans="1:24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</row>
    <row r="950" spans="1:24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</row>
    <row r="951" spans="1:24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</row>
    <row r="952" spans="1:24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</row>
    <row r="953" spans="1:24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</row>
    <row r="954" spans="1:2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</row>
    <row r="955" spans="1:24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</row>
    <row r="956" spans="1:24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</row>
    <row r="957" spans="1:24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</row>
    <row r="958" spans="1:24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</row>
    <row r="959" spans="1:24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</row>
    <row r="960" spans="1:24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</row>
    <row r="961" spans="1:24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</row>
    <row r="962" spans="1:24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</row>
    <row r="963" spans="1:24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</row>
    <row r="964" spans="1:2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</row>
    <row r="965" spans="1:24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</row>
  </sheetData>
  <protectedRanges>
    <protectedRange sqref="F32" name="Intervalo3_38_1_1_1_1_1_1_1"/>
    <protectedRange sqref="F39" name="Intervalo3_42_1_1_1_1_1_1"/>
  </protectedRanges>
  <mergeCells count="14">
    <mergeCell ref="C15:H15"/>
    <mergeCell ref="I15:M15"/>
    <mergeCell ref="B41:G41"/>
    <mergeCell ref="C18:H18"/>
    <mergeCell ref="A21:N21"/>
    <mergeCell ref="A25:N25"/>
    <mergeCell ref="M26:N26"/>
    <mergeCell ref="M27:N27"/>
    <mergeCell ref="A29:G29"/>
    <mergeCell ref="A1:B1"/>
    <mergeCell ref="C8:E8"/>
    <mergeCell ref="F8:H8"/>
    <mergeCell ref="I8:M8"/>
    <mergeCell ref="O8:P8"/>
  </mergeCells>
  <conditionalFormatting sqref="F41">
    <cfRule type="containsText" dxfId="5439" priority="397" operator="containsText" text="PRORROGADO">
      <formula>NOT(ISERROR(SEARCH("PRORROGADO",F41)))</formula>
    </cfRule>
    <cfRule type="containsText" dxfId="5438" priority="398" operator="containsText" text="RETORNOU">
      <formula>NOT(ISERROR(SEARCH("RETORNOU",F41)))</formula>
    </cfRule>
    <cfRule type="containsText" dxfId="5437" priority="399" operator="containsText" text="IRREGULAR">
      <formula>NOT(ISERROR(SEARCH("IRREGULAR",F41)))</formula>
    </cfRule>
    <cfRule type="containsText" dxfId="5436" priority="400" operator="containsText" text="OK">
      <formula>NOT(ISERROR(SEARCH("OK",F41)))</formula>
    </cfRule>
  </conditionalFormatting>
  <conditionalFormatting sqref="F41">
    <cfRule type="containsText" dxfId="5435" priority="396" operator="containsText" text="SEM EFEITO">
      <formula>NOT(ISERROR(SEARCH("SEM EFEITO",F41)))</formula>
    </cfRule>
  </conditionalFormatting>
  <conditionalFormatting sqref="F41">
    <cfRule type="containsText" dxfId="5434" priority="392" operator="containsText" text="PRORROGADO">
      <formula>NOT(ISERROR(SEARCH("PRORROGADO",F41)))</formula>
    </cfRule>
    <cfRule type="containsText" dxfId="5433" priority="393" operator="containsText" text="RETORNOU">
      <formula>NOT(ISERROR(SEARCH("RETORNOU",F41)))</formula>
    </cfRule>
    <cfRule type="containsText" dxfId="5432" priority="394" operator="containsText" text="IRREGULAR">
      <formula>NOT(ISERROR(SEARCH("IRREGULAR",F41)))</formula>
    </cfRule>
    <cfRule type="containsText" dxfId="5431" priority="395" operator="containsText" text="OK">
      <formula>NOT(ISERROR(SEARCH("OK",F41)))</formula>
    </cfRule>
  </conditionalFormatting>
  <conditionalFormatting sqref="F41">
    <cfRule type="containsText" dxfId="5430" priority="391" operator="containsText" text="SEM EFEITO">
      <formula>NOT(ISERROR(SEARCH("SEM EFEITO",F41)))</formula>
    </cfRule>
  </conditionalFormatting>
  <conditionalFormatting sqref="F41">
    <cfRule type="containsText" dxfId="5429" priority="387" operator="containsText" text="PRORROGADO">
      <formula>NOT(ISERROR(SEARCH("PRORROGADO",F41)))</formula>
    </cfRule>
    <cfRule type="containsText" dxfId="5428" priority="388" operator="containsText" text="RETORNOU">
      <formula>NOT(ISERROR(SEARCH("RETORNOU",F41)))</formula>
    </cfRule>
    <cfRule type="containsText" dxfId="5427" priority="389" operator="containsText" text="IRREGULAR">
      <formula>NOT(ISERROR(SEARCH("IRREGULAR",F41)))</formula>
    </cfRule>
    <cfRule type="containsText" dxfId="5426" priority="390" operator="containsText" text="OK">
      <formula>NOT(ISERROR(SEARCH("OK",F41)))</formula>
    </cfRule>
  </conditionalFormatting>
  <conditionalFormatting sqref="F41">
    <cfRule type="containsText" dxfId="5425" priority="386" operator="containsText" text="SEM EFEITO">
      <formula>NOT(ISERROR(SEARCH("SEM EFEITO",F41)))</formula>
    </cfRule>
  </conditionalFormatting>
  <conditionalFormatting sqref="F41">
    <cfRule type="containsText" dxfId="5424" priority="382" operator="containsText" text="PRORROGADO">
      <formula>NOT(ISERROR(SEARCH("PRORROGADO",F41)))</formula>
    </cfRule>
    <cfRule type="containsText" dxfId="5423" priority="383" operator="containsText" text="RETORNOU">
      <formula>NOT(ISERROR(SEARCH("RETORNOU",F41)))</formula>
    </cfRule>
    <cfRule type="containsText" dxfId="5422" priority="384" operator="containsText" text="IRREGULAR">
      <formula>NOT(ISERROR(SEARCH("IRREGULAR",F41)))</formula>
    </cfRule>
    <cfRule type="containsText" dxfId="5421" priority="385" operator="containsText" text="OK">
      <formula>NOT(ISERROR(SEARCH("OK",F41)))</formula>
    </cfRule>
  </conditionalFormatting>
  <conditionalFormatting sqref="F41">
    <cfRule type="containsText" dxfId="5420" priority="381" operator="containsText" text="SEM EFEITO">
      <formula>NOT(ISERROR(SEARCH("SEM EFEITO",F41)))</formula>
    </cfRule>
  </conditionalFormatting>
  <conditionalFormatting sqref="F40">
    <cfRule type="containsText" dxfId="5419" priority="377" operator="containsText" text="PRORROGADO">
      <formula>NOT(ISERROR(SEARCH("PRORROGADO",F40)))</formula>
    </cfRule>
    <cfRule type="containsText" dxfId="5418" priority="378" operator="containsText" text="RETORNOU">
      <formula>NOT(ISERROR(SEARCH("RETORNOU",F40)))</formula>
    </cfRule>
    <cfRule type="containsText" dxfId="5417" priority="379" operator="containsText" text="IRREGULAR">
      <formula>NOT(ISERROR(SEARCH("IRREGULAR",F40)))</formula>
    </cfRule>
    <cfRule type="containsText" dxfId="5416" priority="380" operator="containsText" text="OK">
      <formula>NOT(ISERROR(SEARCH("OK",F40)))</formula>
    </cfRule>
  </conditionalFormatting>
  <conditionalFormatting sqref="F40">
    <cfRule type="containsText" dxfId="5415" priority="376" operator="containsText" text="SEM EFEITO">
      <formula>NOT(ISERROR(SEARCH("SEM EFEITO",F40)))</formula>
    </cfRule>
  </conditionalFormatting>
  <conditionalFormatting sqref="F40">
    <cfRule type="containsText" dxfId="5414" priority="372" operator="containsText" text="PRORROGADO">
      <formula>NOT(ISERROR(SEARCH("PRORROGADO",F40)))</formula>
    </cfRule>
    <cfRule type="containsText" dxfId="5413" priority="373" operator="containsText" text="RETORNOU">
      <formula>NOT(ISERROR(SEARCH("RETORNOU",F40)))</formula>
    </cfRule>
    <cfRule type="containsText" dxfId="5412" priority="374" operator="containsText" text="IRREGULAR">
      <formula>NOT(ISERROR(SEARCH("IRREGULAR",F40)))</formula>
    </cfRule>
    <cfRule type="containsText" dxfId="5411" priority="375" operator="containsText" text="OK">
      <formula>NOT(ISERROR(SEARCH("OK",F40)))</formula>
    </cfRule>
  </conditionalFormatting>
  <conditionalFormatting sqref="F40">
    <cfRule type="containsText" dxfId="5410" priority="371" operator="containsText" text="SEM EFEITO">
      <formula>NOT(ISERROR(SEARCH("SEM EFEITO",F40)))</formula>
    </cfRule>
  </conditionalFormatting>
  <conditionalFormatting sqref="F40">
    <cfRule type="containsText" dxfId="5409" priority="367" operator="containsText" text="PRORROGADO">
      <formula>NOT(ISERROR(SEARCH("PRORROGADO",F40)))</formula>
    </cfRule>
    <cfRule type="containsText" dxfId="5408" priority="368" operator="containsText" text="RETORNOU">
      <formula>NOT(ISERROR(SEARCH("RETORNOU",F40)))</formula>
    </cfRule>
    <cfRule type="containsText" dxfId="5407" priority="369" operator="containsText" text="IRREGULAR">
      <formula>NOT(ISERROR(SEARCH("IRREGULAR",F40)))</formula>
    </cfRule>
    <cfRule type="containsText" dxfId="5406" priority="370" operator="containsText" text="OK">
      <formula>NOT(ISERROR(SEARCH("OK",F40)))</formula>
    </cfRule>
  </conditionalFormatting>
  <conditionalFormatting sqref="F40">
    <cfRule type="containsText" dxfId="5405" priority="366" operator="containsText" text="SEM EFEITO">
      <formula>NOT(ISERROR(SEARCH("SEM EFEITO",F40)))</formula>
    </cfRule>
  </conditionalFormatting>
  <conditionalFormatting sqref="F40">
    <cfRule type="containsText" dxfId="5404" priority="362" operator="containsText" text="PRORROGADO">
      <formula>NOT(ISERROR(SEARCH("PRORROGADO",F40)))</formula>
    </cfRule>
    <cfRule type="containsText" dxfId="5403" priority="363" operator="containsText" text="RETORNOU">
      <formula>NOT(ISERROR(SEARCH("RETORNOU",F40)))</formula>
    </cfRule>
    <cfRule type="containsText" dxfId="5402" priority="364" operator="containsText" text="IRREGULAR">
      <formula>NOT(ISERROR(SEARCH("IRREGULAR",F40)))</formula>
    </cfRule>
    <cfRule type="containsText" dxfId="5401" priority="365" operator="containsText" text="OK">
      <formula>NOT(ISERROR(SEARCH("OK",F40)))</formula>
    </cfRule>
  </conditionalFormatting>
  <conditionalFormatting sqref="F40">
    <cfRule type="containsText" dxfId="5400" priority="361" operator="containsText" text="SEM EFEITO">
      <formula>NOT(ISERROR(SEARCH("SEM EFEITO",F40)))</formula>
    </cfRule>
  </conditionalFormatting>
  <conditionalFormatting sqref="F41">
    <cfRule type="containsText" dxfId="5399" priority="357" operator="containsText" text="PRORROGADO">
      <formula>NOT(ISERROR(SEARCH("PRORROGADO",F41)))</formula>
    </cfRule>
    <cfRule type="containsText" dxfId="5398" priority="358" operator="containsText" text="RETORNOU">
      <formula>NOT(ISERROR(SEARCH("RETORNOU",F41)))</formula>
    </cfRule>
    <cfRule type="containsText" dxfId="5397" priority="359" operator="containsText" text="IRREGULAR">
      <formula>NOT(ISERROR(SEARCH("IRREGULAR",F41)))</formula>
    </cfRule>
    <cfRule type="containsText" dxfId="5396" priority="360" operator="containsText" text="OK">
      <formula>NOT(ISERROR(SEARCH("OK",F41)))</formula>
    </cfRule>
  </conditionalFormatting>
  <conditionalFormatting sqref="F41">
    <cfRule type="containsText" dxfId="5395" priority="356" operator="containsText" text="SEM EFEITO">
      <formula>NOT(ISERROR(SEARCH("SEM EFEITO",F41)))</formula>
    </cfRule>
  </conditionalFormatting>
  <conditionalFormatting sqref="F41">
    <cfRule type="containsText" dxfId="5394" priority="352" operator="containsText" text="PRORROGADO">
      <formula>NOT(ISERROR(SEARCH("PRORROGADO",F41)))</formula>
    </cfRule>
    <cfRule type="containsText" dxfId="5393" priority="353" operator="containsText" text="RETORNOU">
      <formula>NOT(ISERROR(SEARCH("RETORNOU",F41)))</formula>
    </cfRule>
    <cfRule type="containsText" dxfId="5392" priority="354" operator="containsText" text="IRREGULAR">
      <formula>NOT(ISERROR(SEARCH("IRREGULAR",F41)))</formula>
    </cfRule>
    <cfRule type="containsText" dxfId="5391" priority="355" operator="containsText" text="OK">
      <formula>NOT(ISERROR(SEARCH("OK",F41)))</formula>
    </cfRule>
  </conditionalFormatting>
  <conditionalFormatting sqref="F41">
    <cfRule type="containsText" dxfId="5390" priority="351" operator="containsText" text="SEM EFEITO">
      <formula>NOT(ISERROR(SEARCH("SEM EFEITO",F41)))</formula>
    </cfRule>
  </conditionalFormatting>
  <conditionalFormatting sqref="F41">
    <cfRule type="containsText" dxfId="5389" priority="347" operator="containsText" text="PRORROGADO">
      <formula>NOT(ISERROR(SEARCH("PRORROGADO",F41)))</formula>
    </cfRule>
    <cfRule type="containsText" dxfId="5388" priority="348" operator="containsText" text="RETORNOU">
      <formula>NOT(ISERROR(SEARCH("RETORNOU",F41)))</formula>
    </cfRule>
    <cfRule type="containsText" dxfId="5387" priority="349" operator="containsText" text="IRREGULAR">
      <formula>NOT(ISERROR(SEARCH("IRREGULAR",F41)))</formula>
    </cfRule>
    <cfRule type="containsText" dxfId="5386" priority="350" operator="containsText" text="OK">
      <formula>NOT(ISERROR(SEARCH("OK",F41)))</formula>
    </cfRule>
  </conditionalFormatting>
  <conditionalFormatting sqref="F41">
    <cfRule type="containsText" dxfId="5385" priority="346" operator="containsText" text="SEM EFEITO">
      <formula>NOT(ISERROR(SEARCH("SEM EFEITO",F41)))</formula>
    </cfRule>
  </conditionalFormatting>
  <conditionalFormatting sqref="F41">
    <cfRule type="containsText" dxfId="5384" priority="342" operator="containsText" text="PRORROGADO">
      <formula>NOT(ISERROR(SEARCH("PRORROGADO",F41)))</formula>
    </cfRule>
    <cfRule type="containsText" dxfId="5383" priority="343" operator="containsText" text="RETORNOU">
      <formula>NOT(ISERROR(SEARCH("RETORNOU",F41)))</formula>
    </cfRule>
    <cfRule type="containsText" dxfId="5382" priority="344" operator="containsText" text="IRREGULAR">
      <formula>NOT(ISERROR(SEARCH("IRREGULAR",F41)))</formula>
    </cfRule>
    <cfRule type="containsText" dxfId="5381" priority="345" operator="containsText" text="OK">
      <formula>NOT(ISERROR(SEARCH("OK",F41)))</formula>
    </cfRule>
  </conditionalFormatting>
  <conditionalFormatting sqref="F41">
    <cfRule type="containsText" dxfId="5380" priority="341" operator="containsText" text="SEM EFEITO">
      <formula>NOT(ISERROR(SEARCH("SEM EFEITO",F41)))</formula>
    </cfRule>
  </conditionalFormatting>
  <conditionalFormatting sqref="E40:F40">
    <cfRule type="containsText" dxfId="5379" priority="337" operator="containsText" text="PRORROGADO">
      <formula>NOT(ISERROR(SEARCH("PRORROGADO",E40)))</formula>
    </cfRule>
    <cfRule type="containsText" dxfId="5378" priority="338" operator="containsText" text="RETORNOU">
      <formula>NOT(ISERROR(SEARCH("RETORNOU",E40)))</formula>
    </cfRule>
    <cfRule type="containsText" dxfId="5377" priority="339" operator="containsText" text="IRREGULAR">
      <formula>NOT(ISERROR(SEARCH("IRREGULAR",E40)))</formula>
    </cfRule>
    <cfRule type="containsText" dxfId="5376" priority="340" operator="containsText" text="OK">
      <formula>NOT(ISERROR(SEARCH("OK",E40)))</formula>
    </cfRule>
  </conditionalFormatting>
  <conditionalFormatting sqref="E40:F40">
    <cfRule type="containsText" dxfId="5375" priority="336" operator="containsText" text="SEM EFEITO">
      <formula>NOT(ISERROR(SEARCH("SEM EFEITO",E40)))</formula>
    </cfRule>
  </conditionalFormatting>
  <conditionalFormatting sqref="E40:F40">
    <cfRule type="containsText" dxfId="5374" priority="332" operator="containsText" text="PRORROGADO">
      <formula>NOT(ISERROR(SEARCH("PRORROGADO",E40)))</formula>
    </cfRule>
    <cfRule type="containsText" dxfId="5373" priority="333" operator="containsText" text="RETORNOU">
      <formula>NOT(ISERROR(SEARCH("RETORNOU",E40)))</formula>
    </cfRule>
    <cfRule type="containsText" dxfId="5372" priority="334" operator="containsText" text="IRREGULAR">
      <formula>NOT(ISERROR(SEARCH("IRREGULAR",E40)))</formula>
    </cfRule>
    <cfRule type="containsText" dxfId="5371" priority="335" operator="containsText" text="OK">
      <formula>NOT(ISERROR(SEARCH("OK",E40)))</formula>
    </cfRule>
  </conditionalFormatting>
  <conditionalFormatting sqref="E40:F40">
    <cfRule type="containsText" dxfId="5370" priority="331" operator="containsText" text="SEM EFEITO">
      <formula>NOT(ISERROR(SEARCH("SEM EFEITO",E40)))</formula>
    </cfRule>
  </conditionalFormatting>
  <conditionalFormatting sqref="E40:F40">
    <cfRule type="containsText" dxfId="5369" priority="327" operator="containsText" text="PRORROGADO">
      <formula>NOT(ISERROR(SEARCH("PRORROGADO",E40)))</formula>
    </cfRule>
    <cfRule type="containsText" dxfId="5368" priority="328" operator="containsText" text="RETORNOU">
      <formula>NOT(ISERROR(SEARCH("RETORNOU",E40)))</formula>
    </cfRule>
    <cfRule type="containsText" dxfId="5367" priority="329" operator="containsText" text="IRREGULAR">
      <formula>NOT(ISERROR(SEARCH("IRREGULAR",E40)))</formula>
    </cfRule>
    <cfRule type="containsText" dxfId="5366" priority="330" operator="containsText" text="OK">
      <formula>NOT(ISERROR(SEARCH("OK",E40)))</formula>
    </cfRule>
  </conditionalFormatting>
  <conditionalFormatting sqref="E40:F40">
    <cfRule type="containsText" dxfId="5365" priority="326" operator="containsText" text="SEM EFEITO">
      <formula>NOT(ISERROR(SEARCH("SEM EFEITO",E40)))</formula>
    </cfRule>
  </conditionalFormatting>
  <conditionalFormatting sqref="E40:F40">
    <cfRule type="containsText" dxfId="5364" priority="322" operator="containsText" text="PRORROGADO">
      <formula>NOT(ISERROR(SEARCH("PRORROGADO",E40)))</formula>
    </cfRule>
    <cfRule type="containsText" dxfId="5363" priority="323" operator="containsText" text="RETORNOU">
      <formula>NOT(ISERROR(SEARCH("RETORNOU",E40)))</formula>
    </cfRule>
    <cfRule type="containsText" dxfId="5362" priority="324" operator="containsText" text="IRREGULAR">
      <formula>NOT(ISERROR(SEARCH("IRREGULAR",E40)))</formula>
    </cfRule>
    <cfRule type="containsText" dxfId="5361" priority="325" operator="containsText" text="OK">
      <formula>NOT(ISERROR(SEARCH("OK",E40)))</formula>
    </cfRule>
  </conditionalFormatting>
  <conditionalFormatting sqref="E40:F40">
    <cfRule type="containsText" dxfId="5360" priority="321" operator="containsText" text="SEM EFEITO">
      <formula>NOT(ISERROR(SEARCH("SEM EFEITO",E40)))</formula>
    </cfRule>
  </conditionalFormatting>
  <conditionalFormatting sqref="F41">
    <cfRule type="containsText" dxfId="5359" priority="317" operator="containsText" text="PRORROGADO">
      <formula>NOT(ISERROR(SEARCH("PRORROGADO",F41)))</formula>
    </cfRule>
    <cfRule type="containsText" dxfId="5358" priority="318" operator="containsText" text="RETORNOU">
      <formula>NOT(ISERROR(SEARCH("RETORNOU",F41)))</formula>
    </cfRule>
    <cfRule type="containsText" dxfId="5357" priority="319" operator="containsText" text="IRREGULAR">
      <formula>NOT(ISERROR(SEARCH("IRREGULAR",F41)))</formula>
    </cfRule>
    <cfRule type="containsText" dxfId="5356" priority="320" operator="containsText" text="OK">
      <formula>NOT(ISERROR(SEARCH("OK",F41)))</formula>
    </cfRule>
  </conditionalFormatting>
  <conditionalFormatting sqref="F41">
    <cfRule type="containsText" dxfId="5355" priority="316" operator="containsText" text="SEM EFEITO">
      <formula>NOT(ISERROR(SEARCH("SEM EFEITO",F41)))</formula>
    </cfRule>
  </conditionalFormatting>
  <conditionalFormatting sqref="F41">
    <cfRule type="containsText" dxfId="5354" priority="312" operator="containsText" text="PRORROGADO">
      <formula>NOT(ISERROR(SEARCH("PRORROGADO",F41)))</formula>
    </cfRule>
    <cfRule type="containsText" dxfId="5353" priority="313" operator="containsText" text="RETORNOU">
      <formula>NOT(ISERROR(SEARCH("RETORNOU",F41)))</formula>
    </cfRule>
    <cfRule type="containsText" dxfId="5352" priority="314" operator="containsText" text="IRREGULAR">
      <formula>NOT(ISERROR(SEARCH("IRREGULAR",F41)))</formula>
    </cfRule>
    <cfRule type="containsText" dxfId="5351" priority="315" operator="containsText" text="OK">
      <formula>NOT(ISERROR(SEARCH("OK",F41)))</formula>
    </cfRule>
  </conditionalFormatting>
  <conditionalFormatting sqref="F41">
    <cfRule type="containsText" dxfId="5350" priority="311" operator="containsText" text="SEM EFEITO">
      <formula>NOT(ISERROR(SEARCH("SEM EFEITO",F41)))</formula>
    </cfRule>
  </conditionalFormatting>
  <conditionalFormatting sqref="F41">
    <cfRule type="containsText" dxfId="5349" priority="307" operator="containsText" text="PRORROGADO">
      <formula>NOT(ISERROR(SEARCH("PRORROGADO",F41)))</formula>
    </cfRule>
    <cfRule type="containsText" dxfId="5348" priority="308" operator="containsText" text="RETORNOU">
      <formula>NOT(ISERROR(SEARCH("RETORNOU",F41)))</formula>
    </cfRule>
    <cfRule type="containsText" dxfId="5347" priority="309" operator="containsText" text="IRREGULAR">
      <formula>NOT(ISERROR(SEARCH("IRREGULAR",F41)))</formula>
    </cfRule>
    <cfRule type="containsText" dxfId="5346" priority="310" operator="containsText" text="OK">
      <formula>NOT(ISERROR(SEARCH("OK",F41)))</formula>
    </cfRule>
  </conditionalFormatting>
  <conditionalFormatting sqref="F41">
    <cfRule type="containsText" dxfId="5345" priority="306" operator="containsText" text="SEM EFEITO">
      <formula>NOT(ISERROR(SEARCH("SEM EFEITO",F41)))</formula>
    </cfRule>
  </conditionalFormatting>
  <conditionalFormatting sqref="F41">
    <cfRule type="containsText" dxfId="5344" priority="302" operator="containsText" text="PRORROGADO">
      <formula>NOT(ISERROR(SEARCH("PRORROGADO",F41)))</formula>
    </cfRule>
    <cfRule type="containsText" dxfId="5343" priority="303" operator="containsText" text="RETORNOU">
      <formula>NOT(ISERROR(SEARCH("RETORNOU",F41)))</formula>
    </cfRule>
    <cfRule type="containsText" dxfId="5342" priority="304" operator="containsText" text="IRREGULAR">
      <formula>NOT(ISERROR(SEARCH("IRREGULAR",F41)))</formula>
    </cfRule>
    <cfRule type="containsText" dxfId="5341" priority="305" operator="containsText" text="OK">
      <formula>NOT(ISERROR(SEARCH("OK",F41)))</formula>
    </cfRule>
  </conditionalFormatting>
  <conditionalFormatting sqref="F41">
    <cfRule type="containsText" dxfId="5340" priority="301" operator="containsText" text="SEM EFEITO">
      <formula>NOT(ISERROR(SEARCH("SEM EFEITO",F41)))</formula>
    </cfRule>
  </conditionalFormatting>
  <conditionalFormatting sqref="F40">
    <cfRule type="containsText" dxfId="5339" priority="297" operator="containsText" text="PRORROGADO">
      <formula>NOT(ISERROR(SEARCH("PRORROGADO",F40)))</formula>
    </cfRule>
    <cfRule type="containsText" dxfId="5338" priority="298" operator="containsText" text="RETORNOU">
      <formula>NOT(ISERROR(SEARCH("RETORNOU",F40)))</formula>
    </cfRule>
    <cfRule type="containsText" dxfId="5337" priority="299" operator="containsText" text="IRREGULAR">
      <formula>NOT(ISERROR(SEARCH("IRREGULAR",F40)))</formula>
    </cfRule>
    <cfRule type="containsText" dxfId="5336" priority="300" operator="containsText" text="OK">
      <formula>NOT(ISERROR(SEARCH("OK",F40)))</formula>
    </cfRule>
  </conditionalFormatting>
  <conditionalFormatting sqref="F40">
    <cfRule type="containsText" dxfId="5335" priority="296" operator="containsText" text="SEM EFEITO">
      <formula>NOT(ISERROR(SEARCH("SEM EFEITO",F40)))</formula>
    </cfRule>
  </conditionalFormatting>
  <conditionalFormatting sqref="F40">
    <cfRule type="containsText" dxfId="5334" priority="292" operator="containsText" text="PRORROGADO">
      <formula>NOT(ISERROR(SEARCH("PRORROGADO",F40)))</formula>
    </cfRule>
    <cfRule type="containsText" dxfId="5333" priority="293" operator="containsText" text="RETORNOU">
      <formula>NOT(ISERROR(SEARCH("RETORNOU",F40)))</formula>
    </cfRule>
    <cfRule type="containsText" dxfId="5332" priority="294" operator="containsText" text="IRREGULAR">
      <formula>NOT(ISERROR(SEARCH("IRREGULAR",F40)))</formula>
    </cfRule>
    <cfRule type="containsText" dxfId="5331" priority="295" operator="containsText" text="OK">
      <formula>NOT(ISERROR(SEARCH("OK",F40)))</formula>
    </cfRule>
  </conditionalFormatting>
  <conditionalFormatting sqref="F40">
    <cfRule type="containsText" dxfId="5330" priority="291" operator="containsText" text="SEM EFEITO">
      <formula>NOT(ISERROR(SEARCH("SEM EFEITO",F40)))</formula>
    </cfRule>
  </conditionalFormatting>
  <conditionalFormatting sqref="F40">
    <cfRule type="containsText" dxfId="5329" priority="287" operator="containsText" text="PRORROGADO">
      <formula>NOT(ISERROR(SEARCH("PRORROGADO",F40)))</formula>
    </cfRule>
    <cfRule type="containsText" dxfId="5328" priority="288" operator="containsText" text="RETORNOU">
      <formula>NOT(ISERROR(SEARCH("RETORNOU",F40)))</formula>
    </cfRule>
    <cfRule type="containsText" dxfId="5327" priority="289" operator="containsText" text="IRREGULAR">
      <formula>NOT(ISERROR(SEARCH("IRREGULAR",F40)))</formula>
    </cfRule>
    <cfRule type="containsText" dxfId="5326" priority="290" operator="containsText" text="OK">
      <formula>NOT(ISERROR(SEARCH("OK",F40)))</formula>
    </cfRule>
  </conditionalFormatting>
  <conditionalFormatting sqref="F40">
    <cfRule type="containsText" dxfId="5325" priority="286" operator="containsText" text="SEM EFEITO">
      <formula>NOT(ISERROR(SEARCH("SEM EFEITO",F40)))</formula>
    </cfRule>
  </conditionalFormatting>
  <conditionalFormatting sqref="F40">
    <cfRule type="containsText" dxfId="5324" priority="282" operator="containsText" text="PRORROGADO">
      <formula>NOT(ISERROR(SEARCH("PRORROGADO",F40)))</formula>
    </cfRule>
    <cfRule type="containsText" dxfId="5323" priority="283" operator="containsText" text="RETORNOU">
      <formula>NOT(ISERROR(SEARCH("RETORNOU",F40)))</formula>
    </cfRule>
    <cfRule type="containsText" dxfId="5322" priority="284" operator="containsText" text="IRREGULAR">
      <formula>NOT(ISERROR(SEARCH("IRREGULAR",F40)))</formula>
    </cfRule>
    <cfRule type="containsText" dxfId="5321" priority="285" operator="containsText" text="OK">
      <formula>NOT(ISERROR(SEARCH("OK",F40)))</formula>
    </cfRule>
  </conditionalFormatting>
  <conditionalFormatting sqref="F40">
    <cfRule type="containsText" dxfId="5320" priority="281" operator="containsText" text="SEM EFEITO">
      <formula>NOT(ISERROR(SEARCH("SEM EFEITO",F40)))</formula>
    </cfRule>
  </conditionalFormatting>
  <conditionalFormatting sqref="F41">
    <cfRule type="containsText" dxfId="5319" priority="277" operator="containsText" text="PRORROGADO">
      <formula>NOT(ISERROR(SEARCH("PRORROGADO",F41)))</formula>
    </cfRule>
    <cfRule type="containsText" dxfId="5318" priority="278" operator="containsText" text="RETORNOU">
      <formula>NOT(ISERROR(SEARCH("RETORNOU",F41)))</formula>
    </cfRule>
    <cfRule type="containsText" dxfId="5317" priority="279" operator="containsText" text="IRREGULAR">
      <formula>NOT(ISERROR(SEARCH("IRREGULAR",F41)))</formula>
    </cfRule>
    <cfRule type="containsText" dxfId="5316" priority="280" operator="containsText" text="OK">
      <formula>NOT(ISERROR(SEARCH("OK",F41)))</formula>
    </cfRule>
  </conditionalFormatting>
  <conditionalFormatting sqref="F41">
    <cfRule type="containsText" dxfId="5315" priority="276" operator="containsText" text="SEM EFEITO">
      <formula>NOT(ISERROR(SEARCH("SEM EFEITO",F41)))</formula>
    </cfRule>
  </conditionalFormatting>
  <conditionalFormatting sqref="F41">
    <cfRule type="containsText" dxfId="5314" priority="272" operator="containsText" text="PRORROGADO">
      <formula>NOT(ISERROR(SEARCH("PRORROGADO",F41)))</formula>
    </cfRule>
    <cfRule type="containsText" dxfId="5313" priority="273" operator="containsText" text="RETORNOU">
      <formula>NOT(ISERROR(SEARCH("RETORNOU",F41)))</formula>
    </cfRule>
    <cfRule type="containsText" dxfId="5312" priority="274" operator="containsText" text="IRREGULAR">
      <formula>NOT(ISERROR(SEARCH("IRREGULAR",F41)))</formula>
    </cfRule>
    <cfRule type="containsText" dxfId="5311" priority="275" operator="containsText" text="OK">
      <formula>NOT(ISERROR(SEARCH("OK",F41)))</formula>
    </cfRule>
  </conditionalFormatting>
  <conditionalFormatting sqref="F41">
    <cfRule type="containsText" dxfId="5310" priority="271" operator="containsText" text="SEM EFEITO">
      <formula>NOT(ISERROR(SEARCH("SEM EFEITO",F41)))</formula>
    </cfRule>
  </conditionalFormatting>
  <conditionalFormatting sqref="F41">
    <cfRule type="containsText" dxfId="5309" priority="267" operator="containsText" text="PRORROGADO">
      <formula>NOT(ISERROR(SEARCH("PRORROGADO",F41)))</formula>
    </cfRule>
    <cfRule type="containsText" dxfId="5308" priority="268" operator="containsText" text="RETORNOU">
      <formula>NOT(ISERROR(SEARCH("RETORNOU",F41)))</formula>
    </cfRule>
    <cfRule type="containsText" dxfId="5307" priority="269" operator="containsText" text="IRREGULAR">
      <formula>NOT(ISERROR(SEARCH("IRREGULAR",F41)))</formula>
    </cfRule>
    <cfRule type="containsText" dxfId="5306" priority="270" operator="containsText" text="OK">
      <formula>NOT(ISERROR(SEARCH("OK",F41)))</formula>
    </cfRule>
  </conditionalFormatting>
  <conditionalFormatting sqref="F41">
    <cfRule type="containsText" dxfId="5305" priority="266" operator="containsText" text="SEM EFEITO">
      <formula>NOT(ISERROR(SEARCH("SEM EFEITO",F41)))</formula>
    </cfRule>
  </conditionalFormatting>
  <conditionalFormatting sqref="F41">
    <cfRule type="containsText" dxfId="5304" priority="262" operator="containsText" text="PRORROGADO">
      <formula>NOT(ISERROR(SEARCH("PRORROGADO",F41)))</formula>
    </cfRule>
    <cfRule type="containsText" dxfId="5303" priority="263" operator="containsText" text="RETORNOU">
      <formula>NOT(ISERROR(SEARCH("RETORNOU",F41)))</formula>
    </cfRule>
    <cfRule type="containsText" dxfId="5302" priority="264" operator="containsText" text="IRREGULAR">
      <formula>NOT(ISERROR(SEARCH("IRREGULAR",F41)))</formula>
    </cfRule>
    <cfRule type="containsText" dxfId="5301" priority="265" operator="containsText" text="OK">
      <formula>NOT(ISERROR(SEARCH("OK",F41)))</formula>
    </cfRule>
  </conditionalFormatting>
  <conditionalFormatting sqref="F41">
    <cfRule type="containsText" dxfId="5300" priority="261" operator="containsText" text="SEM EFEITO">
      <formula>NOT(ISERROR(SEARCH("SEM EFEITO",F41)))</formula>
    </cfRule>
  </conditionalFormatting>
  <conditionalFormatting sqref="F40">
    <cfRule type="containsText" dxfId="5299" priority="257" operator="containsText" text="PRORROGADO">
      <formula>NOT(ISERROR(SEARCH("PRORROGADO",F40)))</formula>
    </cfRule>
    <cfRule type="containsText" dxfId="5298" priority="258" operator="containsText" text="RETORNOU">
      <formula>NOT(ISERROR(SEARCH("RETORNOU",F40)))</formula>
    </cfRule>
    <cfRule type="containsText" dxfId="5297" priority="259" operator="containsText" text="IRREGULAR">
      <formula>NOT(ISERROR(SEARCH("IRREGULAR",F40)))</formula>
    </cfRule>
    <cfRule type="containsText" dxfId="5296" priority="260" operator="containsText" text="OK">
      <formula>NOT(ISERROR(SEARCH("OK",F40)))</formula>
    </cfRule>
  </conditionalFormatting>
  <conditionalFormatting sqref="F40">
    <cfRule type="containsText" dxfId="5295" priority="256" operator="containsText" text="SEM EFEITO">
      <formula>NOT(ISERROR(SEARCH("SEM EFEITO",F40)))</formula>
    </cfRule>
  </conditionalFormatting>
  <conditionalFormatting sqref="F40">
    <cfRule type="containsText" dxfId="5294" priority="252" operator="containsText" text="PRORROGADO">
      <formula>NOT(ISERROR(SEARCH("PRORROGADO",F40)))</formula>
    </cfRule>
    <cfRule type="containsText" dxfId="5293" priority="253" operator="containsText" text="RETORNOU">
      <formula>NOT(ISERROR(SEARCH("RETORNOU",F40)))</formula>
    </cfRule>
    <cfRule type="containsText" dxfId="5292" priority="254" operator="containsText" text="IRREGULAR">
      <formula>NOT(ISERROR(SEARCH("IRREGULAR",F40)))</formula>
    </cfRule>
    <cfRule type="containsText" dxfId="5291" priority="255" operator="containsText" text="OK">
      <formula>NOT(ISERROR(SEARCH("OK",F40)))</formula>
    </cfRule>
  </conditionalFormatting>
  <conditionalFormatting sqref="F40">
    <cfRule type="containsText" dxfId="5290" priority="251" operator="containsText" text="SEM EFEITO">
      <formula>NOT(ISERROR(SEARCH("SEM EFEITO",F40)))</formula>
    </cfRule>
  </conditionalFormatting>
  <conditionalFormatting sqref="F40">
    <cfRule type="containsText" dxfId="5289" priority="247" operator="containsText" text="PRORROGADO">
      <formula>NOT(ISERROR(SEARCH("PRORROGADO",F40)))</formula>
    </cfRule>
    <cfRule type="containsText" dxfId="5288" priority="248" operator="containsText" text="RETORNOU">
      <formula>NOT(ISERROR(SEARCH("RETORNOU",F40)))</formula>
    </cfRule>
    <cfRule type="containsText" dxfId="5287" priority="249" operator="containsText" text="IRREGULAR">
      <formula>NOT(ISERROR(SEARCH("IRREGULAR",F40)))</formula>
    </cfRule>
    <cfRule type="containsText" dxfId="5286" priority="250" operator="containsText" text="OK">
      <formula>NOT(ISERROR(SEARCH("OK",F40)))</formula>
    </cfRule>
  </conditionalFormatting>
  <conditionalFormatting sqref="F40">
    <cfRule type="containsText" dxfId="5285" priority="246" operator="containsText" text="SEM EFEITO">
      <formula>NOT(ISERROR(SEARCH("SEM EFEITO",F40)))</formula>
    </cfRule>
  </conditionalFormatting>
  <conditionalFormatting sqref="F40">
    <cfRule type="containsText" dxfId="5284" priority="242" operator="containsText" text="PRORROGADO">
      <formula>NOT(ISERROR(SEARCH("PRORROGADO",F40)))</formula>
    </cfRule>
    <cfRule type="containsText" dxfId="5283" priority="243" operator="containsText" text="RETORNOU">
      <formula>NOT(ISERROR(SEARCH("RETORNOU",F40)))</formula>
    </cfRule>
    <cfRule type="containsText" dxfId="5282" priority="244" operator="containsText" text="IRREGULAR">
      <formula>NOT(ISERROR(SEARCH("IRREGULAR",F40)))</formula>
    </cfRule>
    <cfRule type="containsText" dxfId="5281" priority="245" operator="containsText" text="OK">
      <formula>NOT(ISERROR(SEARCH("OK",F40)))</formula>
    </cfRule>
  </conditionalFormatting>
  <conditionalFormatting sqref="F40">
    <cfRule type="containsText" dxfId="5280" priority="241" operator="containsText" text="SEM EFEITO">
      <formula>NOT(ISERROR(SEARCH("SEM EFEITO",F40)))</formula>
    </cfRule>
  </conditionalFormatting>
  <conditionalFormatting sqref="F40">
    <cfRule type="containsText" dxfId="5279" priority="237" operator="containsText" text="PRORROGADO">
      <formula>NOT(ISERROR(SEARCH("PRORROGADO",F40)))</formula>
    </cfRule>
    <cfRule type="containsText" dxfId="5278" priority="238" operator="containsText" text="RETORNOU">
      <formula>NOT(ISERROR(SEARCH("RETORNOU",F40)))</formula>
    </cfRule>
    <cfRule type="containsText" dxfId="5277" priority="239" operator="containsText" text="IRREGULAR">
      <formula>NOT(ISERROR(SEARCH("IRREGULAR",F40)))</formula>
    </cfRule>
    <cfRule type="containsText" dxfId="5276" priority="240" operator="containsText" text="OK">
      <formula>NOT(ISERROR(SEARCH("OK",F40)))</formula>
    </cfRule>
  </conditionalFormatting>
  <conditionalFormatting sqref="F40">
    <cfRule type="containsText" dxfId="5275" priority="236" operator="containsText" text="SEM EFEITO">
      <formula>NOT(ISERROR(SEARCH("SEM EFEITO",F40)))</formula>
    </cfRule>
  </conditionalFormatting>
  <conditionalFormatting sqref="F40">
    <cfRule type="containsText" dxfId="5274" priority="232" operator="containsText" text="PRORROGADO">
      <formula>NOT(ISERROR(SEARCH("PRORROGADO",F40)))</formula>
    </cfRule>
    <cfRule type="containsText" dxfId="5273" priority="233" operator="containsText" text="RETORNOU">
      <formula>NOT(ISERROR(SEARCH("RETORNOU",F40)))</formula>
    </cfRule>
    <cfRule type="containsText" dxfId="5272" priority="234" operator="containsText" text="IRREGULAR">
      <formula>NOT(ISERROR(SEARCH("IRREGULAR",F40)))</formula>
    </cfRule>
    <cfRule type="containsText" dxfId="5271" priority="235" operator="containsText" text="OK">
      <formula>NOT(ISERROR(SEARCH("OK",F40)))</formula>
    </cfRule>
  </conditionalFormatting>
  <conditionalFormatting sqref="F40">
    <cfRule type="containsText" dxfId="5270" priority="231" operator="containsText" text="SEM EFEITO">
      <formula>NOT(ISERROR(SEARCH("SEM EFEITO",F40)))</formula>
    </cfRule>
  </conditionalFormatting>
  <conditionalFormatting sqref="F40">
    <cfRule type="containsText" dxfId="5269" priority="227" operator="containsText" text="PRORROGADO">
      <formula>NOT(ISERROR(SEARCH("PRORROGADO",F40)))</formula>
    </cfRule>
    <cfRule type="containsText" dxfId="5268" priority="228" operator="containsText" text="RETORNOU">
      <formula>NOT(ISERROR(SEARCH("RETORNOU",F40)))</formula>
    </cfRule>
    <cfRule type="containsText" dxfId="5267" priority="229" operator="containsText" text="IRREGULAR">
      <formula>NOT(ISERROR(SEARCH("IRREGULAR",F40)))</formula>
    </cfRule>
    <cfRule type="containsText" dxfId="5266" priority="230" operator="containsText" text="OK">
      <formula>NOT(ISERROR(SEARCH("OK",F40)))</formula>
    </cfRule>
  </conditionalFormatting>
  <conditionalFormatting sqref="F40">
    <cfRule type="containsText" dxfId="5265" priority="226" operator="containsText" text="SEM EFEITO">
      <formula>NOT(ISERROR(SEARCH("SEM EFEITO",F40)))</formula>
    </cfRule>
  </conditionalFormatting>
  <conditionalFormatting sqref="F40">
    <cfRule type="containsText" dxfId="5264" priority="222" operator="containsText" text="PRORROGADO">
      <formula>NOT(ISERROR(SEARCH("PRORROGADO",F40)))</formula>
    </cfRule>
    <cfRule type="containsText" dxfId="5263" priority="223" operator="containsText" text="RETORNOU">
      <formula>NOT(ISERROR(SEARCH("RETORNOU",F40)))</formula>
    </cfRule>
    <cfRule type="containsText" dxfId="5262" priority="224" operator="containsText" text="IRREGULAR">
      <formula>NOT(ISERROR(SEARCH("IRREGULAR",F40)))</formula>
    </cfRule>
    <cfRule type="containsText" dxfId="5261" priority="225" operator="containsText" text="OK">
      <formula>NOT(ISERROR(SEARCH("OK",F40)))</formula>
    </cfRule>
  </conditionalFormatting>
  <conditionalFormatting sqref="F40">
    <cfRule type="containsText" dxfId="5260" priority="221" operator="containsText" text="SEM EFEITO">
      <formula>NOT(ISERROR(SEARCH("SEM EFEITO",F40)))</formula>
    </cfRule>
  </conditionalFormatting>
  <conditionalFormatting sqref="F39">
    <cfRule type="containsText" dxfId="5259" priority="217" operator="containsText" text="PRORROGADO">
      <formula>NOT(ISERROR(SEARCH("PRORROGADO",F39)))</formula>
    </cfRule>
    <cfRule type="containsText" dxfId="5258" priority="218" operator="containsText" text="RETORNOU">
      <formula>NOT(ISERROR(SEARCH("RETORNOU",F39)))</formula>
    </cfRule>
    <cfRule type="containsText" dxfId="5257" priority="219" operator="containsText" text="IRREGULAR">
      <formula>NOT(ISERROR(SEARCH("IRREGULAR",F39)))</formula>
    </cfRule>
    <cfRule type="containsText" dxfId="5256" priority="220" operator="containsText" text="OK">
      <formula>NOT(ISERROR(SEARCH("OK",F39)))</formula>
    </cfRule>
  </conditionalFormatting>
  <conditionalFormatting sqref="F39">
    <cfRule type="containsText" dxfId="5255" priority="216" operator="containsText" text="SEM EFEITO">
      <formula>NOT(ISERROR(SEARCH("SEM EFEITO",F39)))</formula>
    </cfRule>
  </conditionalFormatting>
  <conditionalFormatting sqref="F39">
    <cfRule type="containsText" dxfId="5254" priority="212" operator="containsText" text="PRORROGADO">
      <formula>NOT(ISERROR(SEARCH("PRORROGADO",F39)))</formula>
    </cfRule>
    <cfRule type="containsText" dxfId="5253" priority="213" operator="containsText" text="RETORNOU">
      <formula>NOT(ISERROR(SEARCH("RETORNOU",F39)))</formula>
    </cfRule>
    <cfRule type="containsText" dxfId="5252" priority="214" operator="containsText" text="IRREGULAR">
      <formula>NOT(ISERROR(SEARCH("IRREGULAR",F39)))</formula>
    </cfRule>
    <cfRule type="containsText" dxfId="5251" priority="215" operator="containsText" text="OK">
      <formula>NOT(ISERROR(SEARCH("OK",F39)))</formula>
    </cfRule>
  </conditionalFormatting>
  <conditionalFormatting sqref="F39">
    <cfRule type="containsText" dxfId="5250" priority="211" operator="containsText" text="SEM EFEITO">
      <formula>NOT(ISERROR(SEARCH("SEM EFEITO",F39)))</formula>
    </cfRule>
  </conditionalFormatting>
  <conditionalFormatting sqref="F39">
    <cfRule type="containsText" dxfId="5249" priority="207" operator="containsText" text="PRORROGADO">
      <formula>NOT(ISERROR(SEARCH("PRORROGADO",F39)))</formula>
    </cfRule>
    <cfRule type="containsText" dxfId="5248" priority="208" operator="containsText" text="RETORNOU">
      <formula>NOT(ISERROR(SEARCH("RETORNOU",F39)))</formula>
    </cfRule>
    <cfRule type="containsText" dxfId="5247" priority="209" operator="containsText" text="IRREGULAR">
      <formula>NOT(ISERROR(SEARCH("IRREGULAR",F39)))</formula>
    </cfRule>
    <cfRule type="containsText" dxfId="5246" priority="210" operator="containsText" text="OK">
      <formula>NOT(ISERROR(SEARCH("OK",F39)))</formula>
    </cfRule>
  </conditionalFormatting>
  <conditionalFormatting sqref="F39">
    <cfRule type="containsText" dxfId="5245" priority="206" operator="containsText" text="SEM EFEITO">
      <formula>NOT(ISERROR(SEARCH("SEM EFEITO",F39)))</formula>
    </cfRule>
  </conditionalFormatting>
  <conditionalFormatting sqref="F39">
    <cfRule type="containsText" dxfId="5244" priority="202" operator="containsText" text="PRORROGADO">
      <formula>NOT(ISERROR(SEARCH("PRORROGADO",F39)))</formula>
    </cfRule>
    <cfRule type="containsText" dxfId="5243" priority="203" operator="containsText" text="RETORNOU">
      <formula>NOT(ISERROR(SEARCH("RETORNOU",F39)))</formula>
    </cfRule>
    <cfRule type="containsText" dxfId="5242" priority="204" operator="containsText" text="IRREGULAR">
      <formula>NOT(ISERROR(SEARCH("IRREGULAR",F39)))</formula>
    </cfRule>
    <cfRule type="containsText" dxfId="5241" priority="205" operator="containsText" text="OK">
      <formula>NOT(ISERROR(SEARCH("OK",F39)))</formula>
    </cfRule>
  </conditionalFormatting>
  <conditionalFormatting sqref="F39">
    <cfRule type="containsText" dxfId="5240" priority="201" operator="containsText" text="SEM EFEITO">
      <formula>NOT(ISERROR(SEARCH("SEM EFEITO",F39)))</formula>
    </cfRule>
  </conditionalFormatting>
  <conditionalFormatting sqref="F40">
    <cfRule type="containsText" dxfId="5239" priority="197" operator="containsText" text="PRORROGADO">
      <formula>NOT(ISERROR(SEARCH("PRORROGADO",F40)))</formula>
    </cfRule>
    <cfRule type="containsText" dxfId="5238" priority="198" operator="containsText" text="RETORNOU">
      <formula>NOT(ISERROR(SEARCH("RETORNOU",F40)))</formula>
    </cfRule>
    <cfRule type="containsText" dxfId="5237" priority="199" operator="containsText" text="IRREGULAR">
      <formula>NOT(ISERROR(SEARCH("IRREGULAR",F40)))</formula>
    </cfRule>
    <cfRule type="containsText" dxfId="5236" priority="200" operator="containsText" text="OK">
      <formula>NOT(ISERROR(SEARCH("OK",F40)))</formula>
    </cfRule>
  </conditionalFormatting>
  <conditionalFormatting sqref="F40">
    <cfRule type="containsText" dxfId="5235" priority="196" operator="containsText" text="SEM EFEITO">
      <formula>NOT(ISERROR(SEARCH("SEM EFEITO",F40)))</formula>
    </cfRule>
  </conditionalFormatting>
  <conditionalFormatting sqref="F40">
    <cfRule type="containsText" dxfId="5234" priority="192" operator="containsText" text="PRORROGADO">
      <formula>NOT(ISERROR(SEARCH("PRORROGADO",F40)))</formula>
    </cfRule>
    <cfRule type="containsText" dxfId="5233" priority="193" operator="containsText" text="RETORNOU">
      <formula>NOT(ISERROR(SEARCH("RETORNOU",F40)))</formula>
    </cfRule>
    <cfRule type="containsText" dxfId="5232" priority="194" operator="containsText" text="IRREGULAR">
      <formula>NOT(ISERROR(SEARCH("IRREGULAR",F40)))</formula>
    </cfRule>
    <cfRule type="containsText" dxfId="5231" priority="195" operator="containsText" text="OK">
      <formula>NOT(ISERROR(SEARCH("OK",F40)))</formula>
    </cfRule>
  </conditionalFormatting>
  <conditionalFormatting sqref="F40">
    <cfRule type="containsText" dxfId="5230" priority="191" operator="containsText" text="SEM EFEITO">
      <formula>NOT(ISERROR(SEARCH("SEM EFEITO",F40)))</formula>
    </cfRule>
  </conditionalFormatting>
  <conditionalFormatting sqref="F40">
    <cfRule type="containsText" dxfId="5229" priority="187" operator="containsText" text="PRORROGADO">
      <formula>NOT(ISERROR(SEARCH("PRORROGADO",F40)))</formula>
    </cfRule>
    <cfRule type="containsText" dxfId="5228" priority="188" operator="containsText" text="RETORNOU">
      <formula>NOT(ISERROR(SEARCH("RETORNOU",F40)))</formula>
    </cfRule>
    <cfRule type="containsText" dxfId="5227" priority="189" operator="containsText" text="IRREGULAR">
      <formula>NOT(ISERROR(SEARCH("IRREGULAR",F40)))</formula>
    </cfRule>
    <cfRule type="containsText" dxfId="5226" priority="190" operator="containsText" text="OK">
      <formula>NOT(ISERROR(SEARCH("OK",F40)))</formula>
    </cfRule>
  </conditionalFormatting>
  <conditionalFormatting sqref="F40">
    <cfRule type="containsText" dxfId="5225" priority="186" operator="containsText" text="SEM EFEITO">
      <formula>NOT(ISERROR(SEARCH("SEM EFEITO",F40)))</formula>
    </cfRule>
  </conditionalFormatting>
  <conditionalFormatting sqref="F40">
    <cfRule type="containsText" dxfId="5224" priority="182" operator="containsText" text="PRORROGADO">
      <formula>NOT(ISERROR(SEARCH("PRORROGADO",F40)))</formula>
    </cfRule>
    <cfRule type="containsText" dxfId="5223" priority="183" operator="containsText" text="RETORNOU">
      <formula>NOT(ISERROR(SEARCH("RETORNOU",F40)))</formula>
    </cfRule>
    <cfRule type="containsText" dxfId="5222" priority="184" operator="containsText" text="IRREGULAR">
      <formula>NOT(ISERROR(SEARCH("IRREGULAR",F40)))</formula>
    </cfRule>
    <cfRule type="containsText" dxfId="5221" priority="185" operator="containsText" text="OK">
      <formula>NOT(ISERROR(SEARCH("OK",F40)))</formula>
    </cfRule>
  </conditionalFormatting>
  <conditionalFormatting sqref="F40">
    <cfRule type="containsText" dxfId="5220" priority="181" operator="containsText" text="SEM EFEITO">
      <formula>NOT(ISERROR(SEARCH("SEM EFEITO",F40)))</formula>
    </cfRule>
  </conditionalFormatting>
  <conditionalFormatting sqref="F39">
    <cfRule type="containsText" dxfId="5219" priority="177" operator="containsText" text="PRORROGADO">
      <formula>NOT(ISERROR(SEARCH("PRORROGADO",F39)))</formula>
    </cfRule>
    <cfRule type="containsText" dxfId="5218" priority="178" operator="containsText" text="RETORNOU">
      <formula>NOT(ISERROR(SEARCH("RETORNOU",F39)))</formula>
    </cfRule>
    <cfRule type="containsText" dxfId="5217" priority="179" operator="containsText" text="IRREGULAR">
      <formula>NOT(ISERROR(SEARCH("IRREGULAR",F39)))</formula>
    </cfRule>
    <cfRule type="containsText" dxfId="5216" priority="180" operator="containsText" text="OK">
      <formula>NOT(ISERROR(SEARCH("OK",F39)))</formula>
    </cfRule>
  </conditionalFormatting>
  <conditionalFormatting sqref="F39">
    <cfRule type="containsText" dxfId="5215" priority="176" operator="containsText" text="SEM EFEITO">
      <formula>NOT(ISERROR(SEARCH("SEM EFEITO",F39)))</formula>
    </cfRule>
  </conditionalFormatting>
  <conditionalFormatting sqref="F39">
    <cfRule type="containsText" dxfId="5214" priority="172" operator="containsText" text="PRORROGADO">
      <formula>NOT(ISERROR(SEARCH("PRORROGADO",F39)))</formula>
    </cfRule>
    <cfRule type="containsText" dxfId="5213" priority="173" operator="containsText" text="RETORNOU">
      <formula>NOT(ISERROR(SEARCH("RETORNOU",F39)))</formula>
    </cfRule>
    <cfRule type="containsText" dxfId="5212" priority="174" operator="containsText" text="IRREGULAR">
      <formula>NOT(ISERROR(SEARCH("IRREGULAR",F39)))</formula>
    </cfRule>
    <cfRule type="containsText" dxfId="5211" priority="175" operator="containsText" text="OK">
      <formula>NOT(ISERROR(SEARCH("OK",F39)))</formula>
    </cfRule>
  </conditionalFormatting>
  <conditionalFormatting sqref="F39">
    <cfRule type="containsText" dxfId="5210" priority="171" operator="containsText" text="SEM EFEITO">
      <formula>NOT(ISERROR(SEARCH("SEM EFEITO",F39)))</formula>
    </cfRule>
  </conditionalFormatting>
  <conditionalFormatting sqref="F39">
    <cfRule type="containsText" dxfId="5209" priority="167" operator="containsText" text="PRORROGADO">
      <formula>NOT(ISERROR(SEARCH("PRORROGADO",F39)))</formula>
    </cfRule>
    <cfRule type="containsText" dxfId="5208" priority="168" operator="containsText" text="RETORNOU">
      <formula>NOT(ISERROR(SEARCH("RETORNOU",F39)))</formula>
    </cfRule>
    <cfRule type="containsText" dxfId="5207" priority="169" operator="containsText" text="IRREGULAR">
      <formula>NOT(ISERROR(SEARCH("IRREGULAR",F39)))</formula>
    </cfRule>
    <cfRule type="containsText" dxfId="5206" priority="170" operator="containsText" text="OK">
      <formula>NOT(ISERROR(SEARCH("OK",F39)))</formula>
    </cfRule>
  </conditionalFormatting>
  <conditionalFormatting sqref="F39">
    <cfRule type="containsText" dxfId="5205" priority="166" operator="containsText" text="SEM EFEITO">
      <formula>NOT(ISERROR(SEARCH("SEM EFEITO",F39)))</formula>
    </cfRule>
  </conditionalFormatting>
  <conditionalFormatting sqref="F39">
    <cfRule type="containsText" dxfId="5204" priority="162" operator="containsText" text="PRORROGADO">
      <formula>NOT(ISERROR(SEARCH("PRORROGADO",F39)))</formula>
    </cfRule>
    <cfRule type="containsText" dxfId="5203" priority="163" operator="containsText" text="RETORNOU">
      <formula>NOT(ISERROR(SEARCH("RETORNOU",F39)))</formula>
    </cfRule>
    <cfRule type="containsText" dxfId="5202" priority="164" operator="containsText" text="IRREGULAR">
      <formula>NOT(ISERROR(SEARCH("IRREGULAR",F39)))</formula>
    </cfRule>
    <cfRule type="containsText" dxfId="5201" priority="165" operator="containsText" text="OK">
      <formula>NOT(ISERROR(SEARCH("OK",F39)))</formula>
    </cfRule>
  </conditionalFormatting>
  <conditionalFormatting sqref="F39">
    <cfRule type="containsText" dxfId="5200" priority="161" operator="containsText" text="SEM EFEITO">
      <formula>NOT(ISERROR(SEARCH("SEM EFEITO",F39)))</formula>
    </cfRule>
  </conditionalFormatting>
  <conditionalFormatting sqref="F40">
    <cfRule type="containsText" dxfId="5199" priority="157" operator="containsText" text="PRORROGADO">
      <formula>NOT(ISERROR(SEARCH("PRORROGADO",F40)))</formula>
    </cfRule>
    <cfRule type="containsText" dxfId="5198" priority="158" operator="containsText" text="RETORNOU">
      <formula>NOT(ISERROR(SEARCH("RETORNOU",F40)))</formula>
    </cfRule>
    <cfRule type="containsText" dxfId="5197" priority="159" operator="containsText" text="IRREGULAR">
      <formula>NOT(ISERROR(SEARCH("IRREGULAR",F40)))</formula>
    </cfRule>
    <cfRule type="containsText" dxfId="5196" priority="160" operator="containsText" text="OK">
      <formula>NOT(ISERROR(SEARCH("OK",F40)))</formula>
    </cfRule>
  </conditionalFormatting>
  <conditionalFormatting sqref="F40">
    <cfRule type="containsText" dxfId="5195" priority="156" operator="containsText" text="SEM EFEITO">
      <formula>NOT(ISERROR(SEARCH("SEM EFEITO",F40)))</formula>
    </cfRule>
  </conditionalFormatting>
  <conditionalFormatting sqref="F40">
    <cfRule type="containsText" dxfId="5194" priority="152" operator="containsText" text="PRORROGADO">
      <formula>NOT(ISERROR(SEARCH("PRORROGADO",F40)))</formula>
    </cfRule>
    <cfRule type="containsText" dxfId="5193" priority="153" operator="containsText" text="RETORNOU">
      <formula>NOT(ISERROR(SEARCH("RETORNOU",F40)))</formula>
    </cfRule>
    <cfRule type="containsText" dxfId="5192" priority="154" operator="containsText" text="IRREGULAR">
      <formula>NOT(ISERROR(SEARCH("IRREGULAR",F40)))</formula>
    </cfRule>
    <cfRule type="containsText" dxfId="5191" priority="155" operator="containsText" text="OK">
      <formula>NOT(ISERROR(SEARCH("OK",F40)))</formula>
    </cfRule>
  </conditionalFormatting>
  <conditionalFormatting sqref="F40">
    <cfRule type="containsText" dxfId="5190" priority="151" operator="containsText" text="SEM EFEITO">
      <formula>NOT(ISERROR(SEARCH("SEM EFEITO",F40)))</formula>
    </cfRule>
  </conditionalFormatting>
  <conditionalFormatting sqref="F40">
    <cfRule type="containsText" dxfId="5189" priority="147" operator="containsText" text="PRORROGADO">
      <formula>NOT(ISERROR(SEARCH("PRORROGADO",F40)))</formula>
    </cfRule>
    <cfRule type="containsText" dxfId="5188" priority="148" operator="containsText" text="RETORNOU">
      <formula>NOT(ISERROR(SEARCH("RETORNOU",F40)))</formula>
    </cfRule>
    <cfRule type="containsText" dxfId="5187" priority="149" operator="containsText" text="IRREGULAR">
      <formula>NOT(ISERROR(SEARCH("IRREGULAR",F40)))</formula>
    </cfRule>
    <cfRule type="containsText" dxfId="5186" priority="150" operator="containsText" text="OK">
      <formula>NOT(ISERROR(SEARCH("OK",F40)))</formula>
    </cfRule>
  </conditionalFormatting>
  <conditionalFormatting sqref="F40">
    <cfRule type="containsText" dxfId="5185" priority="146" operator="containsText" text="SEM EFEITO">
      <formula>NOT(ISERROR(SEARCH("SEM EFEITO",F40)))</formula>
    </cfRule>
  </conditionalFormatting>
  <conditionalFormatting sqref="F40">
    <cfRule type="containsText" dxfId="5184" priority="142" operator="containsText" text="PRORROGADO">
      <formula>NOT(ISERROR(SEARCH("PRORROGADO",F40)))</formula>
    </cfRule>
    <cfRule type="containsText" dxfId="5183" priority="143" operator="containsText" text="RETORNOU">
      <formula>NOT(ISERROR(SEARCH("RETORNOU",F40)))</formula>
    </cfRule>
    <cfRule type="containsText" dxfId="5182" priority="144" operator="containsText" text="IRREGULAR">
      <formula>NOT(ISERROR(SEARCH("IRREGULAR",F40)))</formula>
    </cfRule>
    <cfRule type="containsText" dxfId="5181" priority="145" operator="containsText" text="OK">
      <formula>NOT(ISERROR(SEARCH("OK",F40)))</formula>
    </cfRule>
  </conditionalFormatting>
  <conditionalFormatting sqref="F40">
    <cfRule type="containsText" dxfId="5180" priority="141" operator="containsText" text="SEM EFEITO">
      <formula>NOT(ISERROR(SEARCH("SEM EFEITO",F40)))</formula>
    </cfRule>
  </conditionalFormatting>
  <conditionalFormatting sqref="F39">
    <cfRule type="containsText" dxfId="5179" priority="137" operator="containsText" text="PRORROGADO">
      <formula>NOT(ISERROR(SEARCH("PRORROGADO",F39)))</formula>
    </cfRule>
    <cfRule type="containsText" dxfId="5178" priority="138" operator="containsText" text="RETORNOU">
      <formula>NOT(ISERROR(SEARCH("RETORNOU",F39)))</formula>
    </cfRule>
    <cfRule type="containsText" dxfId="5177" priority="139" operator="containsText" text="IRREGULAR">
      <formula>NOT(ISERROR(SEARCH("IRREGULAR",F39)))</formula>
    </cfRule>
    <cfRule type="containsText" dxfId="5176" priority="140" operator="containsText" text="OK">
      <formula>NOT(ISERROR(SEARCH("OK",F39)))</formula>
    </cfRule>
  </conditionalFormatting>
  <conditionalFormatting sqref="F39">
    <cfRule type="containsText" dxfId="5175" priority="136" operator="containsText" text="SEM EFEITO">
      <formula>NOT(ISERROR(SEARCH("SEM EFEITO",F39)))</formula>
    </cfRule>
  </conditionalFormatting>
  <conditionalFormatting sqref="F39">
    <cfRule type="containsText" dxfId="5174" priority="132" operator="containsText" text="PRORROGADO">
      <formula>NOT(ISERROR(SEARCH("PRORROGADO",F39)))</formula>
    </cfRule>
    <cfRule type="containsText" dxfId="5173" priority="133" operator="containsText" text="RETORNOU">
      <formula>NOT(ISERROR(SEARCH("RETORNOU",F39)))</formula>
    </cfRule>
    <cfRule type="containsText" dxfId="5172" priority="134" operator="containsText" text="IRREGULAR">
      <formula>NOT(ISERROR(SEARCH("IRREGULAR",F39)))</formula>
    </cfRule>
    <cfRule type="containsText" dxfId="5171" priority="135" operator="containsText" text="OK">
      <formula>NOT(ISERROR(SEARCH("OK",F39)))</formula>
    </cfRule>
  </conditionalFormatting>
  <conditionalFormatting sqref="F39">
    <cfRule type="containsText" dxfId="5170" priority="131" operator="containsText" text="SEM EFEITO">
      <formula>NOT(ISERROR(SEARCH("SEM EFEITO",F39)))</formula>
    </cfRule>
  </conditionalFormatting>
  <conditionalFormatting sqref="F39">
    <cfRule type="containsText" dxfId="5169" priority="127" operator="containsText" text="PRORROGADO">
      <formula>NOT(ISERROR(SEARCH("PRORROGADO",F39)))</formula>
    </cfRule>
    <cfRule type="containsText" dxfId="5168" priority="128" operator="containsText" text="RETORNOU">
      <formula>NOT(ISERROR(SEARCH("RETORNOU",F39)))</formula>
    </cfRule>
    <cfRule type="containsText" dxfId="5167" priority="129" operator="containsText" text="IRREGULAR">
      <formula>NOT(ISERROR(SEARCH("IRREGULAR",F39)))</formula>
    </cfRule>
    <cfRule type="containsText" dxfId="5166" priority="130" operator="containsText" text="OK">
      <formula>NOT(ISERROR(SEARCH("OK",F39)))</formula>
    </cfRule>
  </conditionalFormatting>
  <conditionalFormatting sqref="F39">
    <cfRule type="containsText" dxfId="5165" priority="126" operator="containsText" text="SEM EFEITO">
      <formula>NOT(ISERROR(SEARCH("SEM EFEITO",F39)))</formula>
    </cfRule>
  </conditionalFormatting>
  <conditionalFormatting sqref="F39">
    <cfRule type="containsText" dxfId="5164" priority="122" operator="containsText" text="PRORROGADO">
      <formula>NOT(ISERROR(SEARCH("PRORROGADO",F39)))</formula>
    </cfRule>
    <cfRule type="containsText" dxfId="5163" priority="123" operator="containsText" text="RETORNOU">
      <formula>NOT(ISERROR(SEARCH("RETORNOU",F39)))</formula>
    </cfRule>
    <cfRule type="containsText" dxfId="5162" priority="124" operator="containsText" text="IRREGULAR">
      <formula>NOT(ISERROR(SEARCH("IRREGULAR",F39)))</formula>
    </cfRule>
    <cfRule type="containsText" dxfId="5161" priority="125" operator="containsText" text="OK">
      <formula>NOT(ISERROR(SEARCH("OK",F39)))</formula>
    </cfRule>
  </conditionalFormatting>
  <conditionalFormatting sqref="F39">
    <cfRule type="containsText" dxfId="5160" priority="121" operator="containsText" text="SEM EFEITO">
      <formula>NOT(ISERROR(SEARCH("SEM EFEITO",F39)))</formula>
    </cfRule>
  </conditionalFormatting>
  <conditionalFormatting sqref="F40">
    <cfRule type="containsText" dxfId="5159" priority="117" operator="containsText" text="PRORROGADO">
      <formula>NOT(ISERROR(SEARCH("PRORROGADO",F40)))</formula>
    </cfRule>
    <cfRule type="containsText" dxfId="5158" priority="118" operator="containsText" text="RETORNOU">
      <formula>NOT(ISERROR(SEARCH("RETORNOU",F40)))</formula>
    </cfRule>
    <cfRule type="containsText" dxfId="5157" priority="119" operator="containsText" text="IRREGULAR">
      <formula>NOT(ISERROR(SEARCH("IRREGULAR",F40)))</formula>
    </cfRule>
    <cfRule type="containsText" dxfId="5156" priority="120" operator="containsText" text="OK">
      <formula>NOT(ISERROR(SEARCH("OK",F40)))</formula>
    </cfRule>
  </conditionalFormatting>
  <conditionalFormatting sqref="F40">
    <cfRule type="containsText" dxfId="5155" priority="116" operator="containsText" text="SEM EFEITO">
      <formula>NOT(ISERROR(SEARCH("SEM EFEITO",F40)))</formula>
    </cfRule>
  </conditionalFormatting>
  <conditionalFormatting sqref="F40">
    <cfRule type="containsText" dxfId="5154" priority="112" operator="containsText" text="PRORROGADO">
      <formula>NOT(ISERROR(SEARCH("PRORROGADO",F40)))</formula>
    </cfRule>
    <cfRule type="containsText" dxfId="5153" priority="113" operator="containsText" text="RETORNOU">
      <formula>NOT(ISERROR(SEARCH("RETORNOU",F40)))</formula>
    </cfRule>
    <cfRule type="containsText" dxfId="5152" priority="114" operator="containsText" text="IRREGULAR">
      <formula>NOT(ISERROR(SEARCH("IRREGULAR",F40)))</formula>
    </cfRule>
    <cfRule type="containsText" dxfId="5151" priority="115" operator="containsText" text="OK">
      <formula>NOT(ISERROR(SEARCH("OK",F40)))</formula>
    </cfRule>
  </conditionalFormatting>
  <conditionalFormatting sqref="F40">
    <cfRule type="containsText" dxfId="5150" priority="111" operator="containsText" text="SEM EFEITO">
      <formula>NOT(ISERROR(SEARCH("SEM EFEITO",F40)))</formula>
    </cfRule>
  </conditionalFormatting>
  <conditionalFormatting sqref="F40">
    <cfRule type="containsText" dxfId="5149" priority="107" operator="containsText" text="PRORROGADO">
      <formula>NOT(ISERROR(SEARCH("PRORROGADO",F40)))</formula>
    </cfRule>
    <cfRule type="containsText" dxfId="5148" priority="108" operator="containsText" text="RETORNOU">
      <formula>NOT(ISERROR(SEARCH("RETORNOU",F40)))</formula>
    </cfRule>
    <cfRule type="containsText" dxfId="5147" priority="109" operator="containsText" text="IRREGULAR">
      <formula>NOT(ISERROR(SEARCH("IRREGULAR",F40)))</formula>
    </cfRule>
    <cfRule type="containsText" dxfId="5146" priority="110" operator="containsText" text="OK">
      <formula>NOT(ISERROR(SEARCH("OK",F40)))</formula>
    </cfRule>
  </conditionalFormatting>
  <conditionalFormatting sqref="F40">
    <cfRule type="containsText" dxfId="5145" priority="106" operator="containsText" text="SEM EFEITO">
      <formula>NOT(ISERROR(SEARCH("SEM EFEITO",F40)))</formula>
    </cfRule>
  </conditionalFormatting>
  <conditionalFormatting sqref="F40">
    <cfRule type="containsText" dxfId="5144" priority="102" operator="containsText" text="PRORROGADO">
      <formula>NOT(ISERROR(SEARCH("PRORROGADO",F40)))</formula>
    </cfRule>
    <cfRule type="containsText" dxfId="5143" priority="103" operator="containsText" text="RETORNOU">
      <formula>NOT(ISERROR(SEARCH("RETORNOU",F40)))</formula>
    </cfRule>
    <cfRule type="containsText" dxfId="5142" priority="104" operator="containsText" text="IRREGULAR">
      <formula>NOT(ISERROR(SEARCH("IRREGULAR",F40)))</formula>
    </cfRule>
    <cfRule type="containsText" dxfId="5141" priority="105" operator="containsText" text="OK">
      <formula>NOT(ISERROR(SEARCH("OK",F40)))</formula>
    </cfRule>
  </conditionalFormatting>
  <conditionalFormatting sqref="F40">
    <cfRule type="containsText" dxfId="5140" priority="101" operator="containsText" text="SEM EFEITO">
      <formula>NOT(ISERROR(SEARCH("SEM EFEITO",F40)))</formula>
    </cfRule>
  </conditionalFormatting>
  <conditionalFormatting sqref="F39">
    <cfRule type="containsText" dxfId="5139" priority="97" operator="containsText" text="PRORROGADO">
      <formula>NOT(ISERROR(SEARCH("PRORROGADO",F39)))</formula>
    </cfRule>
    <cfRule type="containsText" dxfId="5138" priority="98" operator="containsText" text="RETORNOU">
      <formula>NOT(ISERROR(SEARCH("RETORNOU",F39)))</formula>
    </cfRule>
    <cfRule type="containsText" dxfId="5137" priority="99" operator="containsText" text="IRREGULAR">
      <formula>NOT(ISERROR(SEARCH("IRREGULAR",F39)))</formula>
    </cfRule>
    <cfRule type="containsText" dxfId="5136" priority="100" operator="containsText" text="OK">
      <formula>NOT(ISERROR(SEARCH("OK",F39)))</formula>
    </cfRule>
  </conditionalFormatting>
  <conditionalFormatting sqref="F39">
    <cfRule type="containsText" dxfId="5135" priority="96" operator="containsText" text="SEM EFEITO">
      <formula>NOT(ISERROR(SEARCH("SEM EFEITO",F39)))</formula>
    </cfRule>
  </conditionalFormatting>
  <conditionalFormatting sqref="F39">
    <cfRule type="containsText" dxfId="5134" priority="92" operator="containsText" text="PRORROGADO">
      <formula>NOT(ISERROR(SEARCH("PRORROGADO",F39)))</formula>
    </cfRule>
    <cfRule type="containsText" dxfId="5133" priority="93" operator="containsText" text="RETORNOU">
      <formula>NOT(ISERROR(SEARCH("RETORNOU",F39)))</formula>
    </cfRule>
    <cfRule type="containsText" dxfId="5132" priority="94" operator="containsText" text="IRREGULAR">
      <formula>NOT(ISERROR(SEARCH("IRREGULAR",F39)))</formula>
    </cfRule>
    <cfRule type="containsText" dxfId="5131" priority="95" operator="containsText" text="OK">
      <formula>NOT(ISERROR(SEARCH("OK",F39)))</formula>
    </cfRule>
  </conditionalFormatting>
  <conditionalFormatting sqref="F39">
    <cfRule type="containsText" dxfId="5130" priority="91" operator="containsText" text="SEM EFEITO">
      <formula>NOT(ISERROR(SEARCH("SEM EFEITO",F39)))</formula>
    </cfRule>
  </conditionalFormatting>
  <conditionalFormatting sqref="F39">
    <cfRule type="containsText" dxfId="5129" priority="87" operator="containsText" text="PRORROGADO">
      <formula>NOT(ISERROR(SEARCH("PRORROGADO",F39)))</formula>
    </cfRule>
    <cfRule type="containsText" dxfId="5128" priority="88" operator="containsText" text="RETORNOU">
      <formula>NOT(ISERROR(SEARCH("RETORNOU",F39)))</formula>
    </cfRule>
    <cfRule type="containsText" dxfId="5127" priority="89" operator="containsText" text="IRREGULAR">
      <formula>NOT(ISERROR(SEARCH("IRREGULAR",F39)))</formula>
    </cfRule>
    <cfRule type="containsText" dxfId="5126" priority="90" operator="containsText" text="OK">
      <formula>NOT(ISERROR(SEARCH("OK",F39)))</formula>
    </cfRule>
  </conditionalFormatting>
  <conditionalFormatting sqref="F39">
    <cfRule type="containsText" dxfId="5125" priority="86" operator="containsText" text="SEM EFEITO">
      <formula>NOT(ISERROR(SEARCH("SEM EFEITO",F39)))</formula>
    </cfRule>
  </conditionalFormatting>
  <conditionalFormatting sqref="F39">
    <cfRule type="containsText" dxfId="5124" priority="82" operator="containsText" text="PRORROGADO">
      <formula>NOT(ISERROR(SEARCH("PRORROGADO",F39)))</formula>
    </cfRule>
    <cfRule type="containsText" dxfId="5123" priority="83" operator="containsText" text="RETORNOU">
      <formula>NOT(ISERROR(SEARCH("RETORNOU",F39)))</formula>
    </cfRule>
    <cfRule type="containsText" dxfId="5122" priority="84" operator="containsText" text="IRREGULAR">
      <formula>NOT(ISERROR(SEARCH("IRREGULAR",F39)))</formula>
    </cfRule>
    <cfRule type="containsText" dxfId="5121" priority="85" operator="containsText" text="OK">
      <formula>NOT(ISERROR(SEARCH("OK",F39)))</formula>
    </cfRule>
  </conditionalFormatting>
  <conditionalFormatting sqref="F39">
    <cfRule type="containsText" dxfId="5120" priority="81" operator="containsText" text="SEM EFEITO">
      <formula>NOT(ISERROR(SEARCH("SEM EFEITO",F39)))</formula>
    </cfRule>
  </conditionalFormatting>
  <conditionalFormatting sqref="F39">
    <cfRule type="containsText" dxfId="5119" priority="77" operator="containsText" text="PRORROGADO">
      <formula>NOT(ISERROR(SEARCH("PRORROGADO",F39)))</formula>
    </cfRule>
    <cfRule type="containsText" dxfId="5118" priority="78" operator="containsText" text="RETORNOU">
      <formula>NOT(ISERROR(SEARCH("RETORNOU",F39)))</formula>
    </cfRule>
    <cfRule type="containsText" dxfId="5117" priority="79" operator="containsText" text="IRREGULAR">
      <formula>NOT(ISERROR(SEARCH("IRREGULAR",F39)))</formula>
    </cfRule>
    <cfRule type="containsText" dxfId="5116" priority="80" operator="containsText" text="OK">
      <formula>NOT(ISERROR(SEARCH("OK",F39)))</formula>
    </cfRule>
  </conditionalFormatting>
  <conditionalFormatting sqref="F39">
    <cfRule type="containsText" dxfId="5115" priority="76" operator="containsText" text="SEM EFEITO">
      <formula>NOT(ISERROR(SEARCH("SEM EFEITO",F39)))</formula>
    </cfRule>
  </conditionalFormatting>
  <conditionalFormatting sqref="F39">
    <cfRule type="containsText" dxfId="5114" priority="72" operator="containsText" text="PRORROGADO">
      <formula>NOT(ISERROR(SEARCH("PRORROGADO",F39)))</formula>
    </cfRule>
    <cfRule type="containsText" dxfId="5113" priority="73" operator="containsText" text="RETORNOU">
      <formula>NOT(ISERROR(SEARCH("RETORNOU",F39)))</formula>
    </cfRule>
    <cfRule type="containsText" dxfId="5112" priority="74" operator="containsText" text="IRREGULAR">
      <formula>NOT(ISERROR(SEARCH("IRREGULAR",F39)))</formula>
    </cfRule>
    <cfRule type="containsText" dxfId="5111" priority="75" operator="containsText" text="OK">
      <formula>NOT(ISERROR(SEARCH("OK",F39)))</formula>
    </cfRule>
  </conditionalFormatting>
  <conditionalFormatting sqref="F39">
    <cfRule type="containsText" dxfId="5110" priority="71" operator="containsText" text="SEM EFEITO">
      <formula>NOT(ISERROR(SEARCH("SEM EFEITO",F39)))</formula>
    </cfRule>
  </conditionalFormatting>
  <conditionalFormatting sqref="F39">
    <cfRule type="containsText" dxfId="5109" priority="67" operator="containsText" text="PRORROGADO">
      <formula>NOT(ISERROR(SEARCH("PRORROGADO",F39)))</formula>
    </cfRule>
    <cfRule type="containsText" dxfId="5108" priority="68" operator="containsText" text="RETORNOU">
      <formula>NOT(ISERROR(SEARCH("RETORNOU",F39)))</formula>
    </cfRule>
    <cfRule type="containsText" dxfId="5107" priority="69" operator="containsText" text="IRREGULAR">
      <formula>NOT(ISERROR(SEARCH("IRREGULAR",F39)))</formula>
    </cfRule>
    <cfRule type="containsText" dxfId="5106" priority="70" operator="containsText" text="OK">
      <formula>NOT(ISERROR(SEARCH("OK",F39)))</formula>
    </cfRule>
  </conditionalFormatting>
  <conditionalFormatting sqref="F39">
    <cfRule type="containsText" dxfId="5105" priority="66" operator="containsText" text="SEM EFEITO">
      <formula>NOT(ISERROR(SEARCH("SEM EFEITO",F39)))</formula>
    </cfRule>
  </conditionalFormatting>
  <conditionalFormatting sqref="F39">
    <cfRule type="containsText" dxfId="5104" priority="62" operator="containsText" text="PRORROGADO">
      <formula>NOT(ISERROR(SEARCH("PRORROGADO",F39)))</formula>
    </cfRule>
    <cfRule type="containsText" dxfId="5103" priority="63" operator="containsText" text="RETORNOU">
      <formula>NOT(ISERROR(SEARCH("RETORNOU",F39)))</formula>
    </cfRule>
    <cfRule type="containsText" dxfId="5102" priority="64" operator="containsText" text="IRREGULAR">
      <formula>NOT(ISERROR(SEARCH("IRREGULAR",F39)))</formula>
    </cfRule>
    <cfRule type="containsText" dxfId="5101" priority="65" operator="containsText" text="OK">
      <formula>NOT(ISERROR(SEARCH("OK",F39)))</formula>
    </cfRule>
  </conditionalFormatting>
  <conditionalFormatting sqref="F39">
    <cfRule type="containsText" dxfId="5100" priority="61" operator="containsText" text="SEM EFEITO">
      <formula>NOT(ISERROR(SEARCH("SEM EFEITO",F39)))</formula>
    </cfRule>
  </conditionalFormatting>
  <conditionalFormatting sqref="F38">
    <cfRule type="containsText" dxfId="5099" priority="57" operator="containsText" text="PRORROGADO">
      <formula>NOT(ISERROR(SEARCH("PRORROGADO",F38)))</formula>
    </cfRule>
    <cfRule type="containsText" dxfId="5098" priority="58" operator="containsText" text="RETORNOU">
      <formula>NOT(ISERROR(SEARCH("RETORNOU",F38)))</formula>
    </cfRule>
    <cfRule type="containsText" dxfId="5097" priority="59" operator="containsText" text="IRREGULAR">
      <formula>NOT(ISERROR(SEARCH("IRREGULAR",F38)))</formula>
    </cfRule>
    <cfRule type="containsText" dxfId="5096" priority="60" operator="containsText" text="OK">
      <formula>NOT(ISERROR(SEARCH("OK",F38)))</formula>
    </cfRule>
  </conditionalFormatting>
  <conditionalFormatting sqref="F38">
    <cfRule type="containsText" dxfId="5095" priority="56" operator="containsText" text="SEM EFEITO">
      <formula>NOT(ISERROR(SEARCH("SEM EFEITO",F38)))</formula>
    </cfRule>
  </conditionalFormatting>
  <conditionalFormatting sqref="F38">
    <cfRule type="containsText" dxfId="5094" priority="52" operator="containsText" text="PRORROGADO">
      <formula>NOT(ISERROR(SEARCH("PRORROGADO",F38)))</formula>
    </cfRule>
    <cfRule type="containsText" dxfId="5093" priority="53" operator="containsText" text="RETORNOU">
      <formula>NOT(ISERROR(SEARCH("RETORNOU",F38)))</formula>
    </cfRule>
    <cfRule type="containsText" dxfId="5092" priority="54" operator="containsText" text="IRREGULAR">
      <formula>NOT(ISERROR(SEARCH("IRREGULAR",F38)))</formula>
    </cfRule>
    <cfRule type="containsText" dxfId="5091" priority="55" operator="containsText" text="OK">
      <formula>NOT(ISERROR(SEARCH("OK",F38)))</formula>
    </cfRule>
  </conditionalFormatting>
  <conditionalFormatting sqref="F38">
    <cfRule type="containsText" dxfId="5090" priority="51" operator="containsText" text="SEM EFEITO">
      <formula>NOT(ISERROR(SEARCH("SEM EFEITO",F38)))</formula>
    </cfRule>
  </conditionalFormatting>
  <conditionalFormatting sqref="F38">
    <cfRule type="containsText" dxfId="5089" priority="47" operator="containsText" text="PRORROGADO">
      <formula>NOT(ISERROR(SEARCH("PRORROGADO",F38)))</formula>
    </cfRule>
    <cfRule type="containsText" dxfId="5088" priority="48" operator="containsText" text="RETORNOU">
      <formula>NOT(ISERROR(SEARCH("RETORNOU",F38)))</formula>
    </cfRule>
    <cfRule type="containsText" dxfId="5087" priority="49" operator="containsText" text="IRREGULAR">
      <formula>NOT(ISERROR(SEARCH("IRREGULAR",F38)))</formula>
    </cfRule>
    <cfRule type="containsText" dxfId="5086" priority="50" operator="containsText" text="OK">
      <formula>NOT(ISERROR(SEARCH("OK",F38)))</formula>
    </cfRule>
  </conditionalFormatting>
  <conditionalFormatting sqref="F38">
    <cfRule type="containsText" dxfId="5085" priority="46" operator="containsText" text="SEM EFEITO">
      <formula>NOT(ISERROR(SEARCH("SEM EFEITO",F38)))</formula>
    </cfRule>
  </conditionalFormatting>
  <conditionalFormatting sqref="F38">
    <cfRule type="containsText" dxfId="5084" priority="42" operator="containsText" text="PRORROGADO">
      <formula>NOT(ISERROR(SEARCH("PRORROGADO",F38)))</formula>
    </cfRule>
    <cfRule type="containsText" dxfId="5083" priority="43" operator="containsText" text="RETORNOU">
      <formula>NOT(ISERROR(SEARCH("RETORNOU",F38)))</formula>
    </cfRule>
    <cfRule type="containsText" dxfId="5082" priority="44" operator="containsText" text="IRREGULAR">
      <formula>NOT(ISERROR(SEARCH("IRREGULAR",F38)))</formula>
    </cfRule>
    <cfRule type="containsText" dxfId="5081" priority="45" operator="containsText" text="OK">
      <formula>NOT(ISERROR(SEARCH("OK",F38)))</formula>
    </cfRule>
  </conditionalFormatting>
  <conditionalFormatting sqref="F38">
    <cfRule type="containsText" dxfId="5080" priority="41" operator="containsText" text="SEM EFEITO">
      <formula>NOT(ISERROR(SEARCH("SEM EFEITO",F38)))</formula>
    </cfRule>
  </conditionalFormatting>
  <conditionalFormatting sqref="F39">
    <cfRule type="containsText" dxfId="5079" priority="37" operator="containsText" text="PRORROGADO">
      <formula>NOT(ISERROR(SEARCH("PRORROGADO",F39)))</formula>
    </cfRule>
    <cfRule type="containsText" dxfId="5078" priority="38" operator="containsText" text="RETORNOU">
      <formula>NOT(ISERROR(SEARCH("RETORNOU",F39)))</formula>
    </cfRule>
    <cfRule type="containsText" dxfId="5077" priority="39" operator="containsText" text="IRREGULAR">
      <formula>NOT(ISERROR(SEARCH("IRREGULAR",F39)))</formula>
    </cfRule>
    <cfRule type="containsText" dxfId="5076" priority="40" operator="containsText" text="OK">
      <formula>NOT(ISERROR(SEARCH("OK",F39)))</formula>
    </cfRule>
  </conditionalFormatting>
  <conditionalFormatting sqref="F39">
    <cfRule type="containsText" dxfId="5075" priority="36" operator="containsText" text="SEM EFEITO">
      <formula>NOT(ISERROR(SEARCH("SEM EFEITO",F39)))</formula>
    </cfRule>
  </conditionalFormatting>
  <conditionalFormatting sqref="F39">
    <cfRule type="containsText" dxfId="5074" priority="32" operator="containsText" text="PRORROGADO">
      <formula>NOT(ISERROR(SEARCH("PRORROGADO",F39)))</formula>
    </cfRule>
    <cfRule type="containsText" dxfId="5073" priority="33" operator="containsText" text="RETORNOU">
      <formula>NOT(ISERROR(SEARCH("RETORNOU",F39)))</formula>
    </cfRule>
    <cfRule type="containsText" dxfId="5072" priority="34" operator="containsText" text="IRREGULAR">
      <formula>NOT(ISERROR(SEARCH("IRREGULAR",F39)))</formula>
    </cfRule>
    <cfRule type="containsText" dxfId="5071" priority="35" operator="containsText" text="OK">
      <formula>NOT(ISERROR(SEARCH("OK",F39)))</formula>
    </cfRule>
  </conditionalFormatting>
  <conditionalFormatting sqref="F39">
    <cfRule type="containsText" dxfId="5070" priority="31" operator="containsText" text="SEM EFEITO">
      <formula>NOT(ISERROR(SEARCH("SEM EFEITO",F39)))</formula>
    </cfRule>
  </conditionalFormatting>
  <conditionalFormatting sqref="F39">
    <cfRule type="containsText" dxfId="5069" priority="27" operator="containsText" text="PRORROGADO">
      <formula>NOT(ISERROR(SEARCH("PRORROGADO",F39)))</formula>
    </cfRule>
    <cfRule type="containsText" dxfId="5068" priority="28" operator="containsText" text="RETORNOU">
      <formula>NOT(ISERROR(SEARCH("RETORNOU",F39)))</formula>
    </cfRule>
    <cfRule type="containsText" dxfId="5067" priority="29" operator="containsText" text="IRREGULAR">
      <formula>NOT(ISERROR(SEARCH("IRREGULAR",F39)))</formula>
    </cfRule>
    <cfRule type="containsText" dxfId="5066" priority="30" operator="containsText" text="OK">
      <formula>NOT(ISERROR(SEARCH("OK",F39)))</formula>
    </cfRule>
  </conditionalFormatting>
  <conditionalFormatting sqref="F39">
    <cfRule type="containsText" dxfId="5065" priority="26" operator="containsText" text="SEM EFEITO">
      <formula>NOT(ISERROR(SEARCH("SEM EFEITO",F39)))</formula>
    </cfRule>
  </conditionalFormatting>
  <conditionalFormatting sqref="F39">
    <cfRule type="containsText" dxfId="5064" priority="22" operator="containsText" text="PRORROGADO">
      <formula>NOT(ISERROR(SEARCH("PRORROGADO",F39)))</formula>
    </cfRule>
    <cfRule type="containsText" dxfId="5063" priority="23" operator="containsText" text="RETORNOU">
      <formula>NOT(ISERROR(SEARCH("RETORNOU",F39)))</formula>
    </cfRule>
    <cfRule type="containsText" dxfId="5062" priority="24" operator="containsText" text="IRREGULAR">
      <formula>NOT(ISERROR(SEARCH("IRREGULAR",F39)))</formula>
    </cfRule>
    <cfRule type="containsText" dxfId="5061" priority="25" operator="containsText" text="OK">
      <formula>NOT(ISERROR(SEARCH("OK",F39)))</formula>
    </cfRule>
  </conditionalFormatting>
  <conditionalFormatting sqref="F39">
    <cfRule type="containsText" dxfId="5060" priority="21" operator="containsText" text="SEM EFEITO">
      <formula>NOT(ISERROR(SEARCH("SEM EFEITO",F39)))</formula>
    </cfRule>
  </conditionalFormatting>
  <conditionalFormatting sqref="F38">
    <cfRule type="containsText" dxfId="5059" priority="17" operator="containsText" text="PRORROGADO">
      <formula>NOT(ISERROR(SEARCH("PRORROGADO",F38)))</formula>
    </cfRule>
    <cfRule type="containsText" dxfId="5058" priority="18" operator="containsText" text="RETORNOU">
      <formula>NOT(ISERROR(SEARCH("RETORNOU",F38)))</formula>
    </cfRule>
    <cfRule type="containsText" dxfId="5057" priority="19" operator="containsText" text="IRREGULAR">
      <formula>NOT(ISERROR(SEARCH("IRREGULAR",F38)))</formula>
    </cfRule>
    <cfRule type="containsText" dxfId="5056" priority="20" operator="containsText" text="OK">
      <formula>NOT(ISERROR(SEARCH("OK",F38)))</formula>
    </cfRule>
  </conditionalFormatting>
  <conditionalFormatting sqref="F38">
    <cfRule type="containsText" dxfId="5055" priority="16" operator="containsText" text="SEM EFEITO">
      <formula>NOT(ISERROR(SEARCH("SEM EFEITO",F38)))</formula>
    </cfRule>
  </conditionalFormatting>
  <conditionalFormatting sqref="F38">
    <cfRule type="containsText" dxfId="5054" priority="12" operator="containsText" text="PRORROGADO">
      <formula>NOT(ISERROR(SEARCH("PRORROGADO",F38)))</formula>
    </cfRule>
    <cfRule type="containsText" dxfId="5053" priority="13" operator="containsText" text="RETORNOU">
      <formula>NOT(ISERROR(SEARCH("RETORNOU",F38)))</formula>
    </cfRule>
    <cfRule type="containsText" dxfId="5052" priority="14" operator="containsText" text="IRREGULAR">
      <formula>NOT(ISERROR(SEARCH("IRREGULAR",F38)))</formula>
    </cfRule>
    <cfRule type="containsText" dxfId="5051" priority="15" operator="containsText" text="OK">
      <formula>NOT(ISERROR(SEARCH("OK",F38)))</formula>
    </cfRule>
  </conditionalFormatting>
  <conditionalFormatting sqref="F38">
    <cfRule type="containsText" dxfId="5050" priority="11" operator="containsText" text="SEM EFEITO">
      <formula>NOT(ISERROR(SEARCH("SEM EFEITO",F38)))</formula>
    </cfRule>
  </conditionalFormatting>
  <conditionalFormatting sqref="F38">
    <cfRule type="containsText" dxfId="5049" priority="7" operator="containsText" text="PRORROGADO">
      <formula>NOT(ISERROR(SEARCH("PRORROGADO",F38)))</formula>
    </cfRule>
    <cfRule type="containsText" dxfId="5048" priority="8" operator="containsText" text="RETORNOU">
      <formula>NOT(ISERROR(SEARCH("RETORNOU",F38)))</formula>
    </cfRule>
    <cfRule type="containsText" dxfId="5047" priority="9" operator="containsText" text="IRREGULAR">
      <formula>NOT(ISERROR(SEARCH("IRREGULAR",F38)))</formula>
    </cfRule>
    <cfRule type="containsText" dxfId="5046" priority="10" operator="containsText" text="OK">
      <formula>NOT(ISERROR(SEARCH("OK",F38)))</formula>
    </cfRule>
  </conditionalFormatting>
  <conditionalFormatting sqref="F38">
    <cfRule type="containsText" dxfId="5045" priority="6" operator="containsText" text="SEM EFEITO">
      <formula>NOT(ISERROR(SEARCH("SEM EFEITO",F38)))</formula>
    </cfRule>
  </conditionalFormatting>
  <conditionalFormatting sqref="F38">
    <cfRule type="containsText" dxfId="5044" priority="2" operator="containsText" text="PRORROGADO">
      <formula>NOT(ISERROR(SEARCH("PRORROGADO",F38)))</formula>
    </cfRule>
    <cfRule type="containsText" dxfId="5043" priority="3" operator="containsText" text="RETORNOU">
      <formula>NOT(ISERROR(SEARCH("RETORNOU",F38)))</formula>
    </cfRule>
    <cfRule type="containsText" dxfId="5042" priority="4" operator="containsText" text="IRREGULAR">
      <formula>NOT(ISERROR(SEARCH("IRREGULAR",F38)))</formula>
    </cfRule>
    <cfRule type="containsText" dxfId="5041" priority="5" operator="containsText" text="OK">
      <formula>NOT(ISERROR(SEARCH("OK",F38)))</formula>
    </cfRule>
  </conditionalFormatting>
  <conditionalFormatting sqref="F38">
    <cfRule type="containsText" dxfId="5040" priority="1" operator="containsText" text="SEM EFEITO">
      <formula>NOT(ISERROR(SEARCH("SEM EFEITO",F38)))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45" customHeight="1" thickBot="1">
      <c r="A1" s="241" t="s">
        <v>89</v>
      </c>
      <c r="B1" s="242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96"/>
      <c r="N8" s="222"/>
      <c r="O8" s="222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226"/>
      <c r="D14" s="227"/>
      <c r="E14" s="227"/>
      <c r="F14" s="227"/>
      <c r="G14" s="227"/>
      <c r="H14" s="227"/>
      <c r="I14" s="228"/>
      <c r="J14" s="228"/>
      <c r="K14" s="222"/>
      <c r="L14" s="222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98"/>
      <c r="D15" s="98"/>
      <c r="E15" s="98"/>
      <c r="F15" s="98"/>
      <c r="G15" s="98"/>
      <c r="H15" s="98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98"/>
      <c r="D16" s="98"/>
      <c r="E16" s="98"/>
      <c r="F16" s="98"/>
      <c r="G16" s="98"/>
      <c r="H16" s="98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226"/>
      <c r="D17" s="227"/>
      <c r="E17" s="227"/>
      <c r="F17" s="227"/>
      <c r="G17" s="227"/>
      <c r="H17" s="227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97"/>
      <c r="D19" s="98"/>
      <c r="E19" s="98"/>
      <c r="F19" s="98"/>
      <c r="G19" s="98"/>
      <c r="H19" s="98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233" t="s">
        <v>38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6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237" t="s">
        <v>23</v>
      </c>
      <c r="M26" s="238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39"/>
      <c r="M27" s="240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230">
        <v>15</v>
      </c>
      <c r="C46" s="231"/>
      <c r="D46" s="231"/>
      <c r="E46" s="231"/>
      <c r="F46" s="231"/>
      <c r="G46" s="232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A1:B1"/>
    <mergeCell ref="C8:E8"/>
    <mergeCell ref="F8:H8"/>
    <mergeCell ref="I8:L8"/>
    <mergeCell ref="N8:O8"/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8239" priority="37" operator="containsText" text="PRORROGADO">
      <formula>NOT(ISERROR(SEARCH("PRORROGADO",E44)))</formula>
    </cfRule>
    <cfRule type="containsText" dxfId="8238" priority="38" operator="containsText" text="RETORNOU">
      <formula>NOT(ISERROR(SEARCH("RETORNOU",E44)))</formula>
    </cfRule>
    <cfRule type="containsText" dxfId="8237" priority="39" operator="containsText" text="IRREGULAR">
      <formula>NOT(ISERROR(SEARCH("IRREGULAR",E44)))</formula>
    </cfRule>
    <cfRule type="containsText" dxfId="8236" priority="40" operator="containsText" text="OK">
      <formula>NOT(ISERROR(SEARCH("OK",E44)))</formula>
    </cfRule>
  </conditionalFormatting>
  <conditionalFormatting sqref="E44:F44">
    <cfRule type="containsText" dxfId="8235" priority="36" operator="containsText" text="SEM EFEITO">
      <formula>NOT(ISERROR(SEARCH("SEM EFEITO",E44)))</formula>
    </cfRule>
  </conditionalFormatting>
  <conditionalFormatting sqref="E44:F44">
    <cfRule type="containsText" dxfId="8234" priority="32" operator="containsText" text="PRORROGADO">
      <formula>NOT(ISERROR(SEARCH("PRORROGADO",E44)))</formula>
    </cfRule>
    <cfRule type="containsText" dxfId="8233" priority="33" operator="containsText" text="RETORNOU">
      <formula>NOT(ISERROR(SEARCH("RETORNOU",E44)))</formula>
    </cfRule>
    <cfRule type="containsText" dxfId="8232" priority="34" operator="containsText" text="IRREGULAR">
      <formula>NOT(ISERROR(SEARCH("IRREGULAR",E44)))</formula>
    </cfRule>
    <cfRule type="containsText" dxfId="8231" priority="35" operator="containsText" text="OK">
      <formula>NOT(ISERROR(SEARCH("OK",E44)))</formula>
    </cfRule>
  </conditionalFormatting>
  <conditionalFormatting sqref="E44:F44">
    <cfRule type="containsText" dxfId="8230" priority="31" operator="containsText" text="SEM EFEITO">
      <formula>NOT(ISERROR(SEARCH("SEM EFEITO",E44)))</formula>
    </cfRule>
  </conditionalFormatting>
  <conditionalFormatting sqref="E43:F43">
    <cfRule type="containsText" dxfId="8229" priority="27" operator="containsText" text="PRORROGADO">
      <formula>NOT(ISERROR(SEARCH("PRORROGADO",E43)))</formula>
    </cfRule>
    <cfRule type="containsText" dxfId="8228" priority="28" operator="containsText" text="RETORNOU">
      <formula>NOT(ISERROR(SEARCH("RETORNOU",E43)))</formula>
    </cfRule>
    <cfRule type="containsText" dxfId="8227" priority="29" operator="containsText" text="IRREGULAR">
      <formula>NOT(ISERROR(SEARCH("IRREGULAR",E43)))</formula>
    </cfRule>
    <cfRule type="containsText" dxfId="8226" priority="30" operator="containsText" text="OK">
      <formula>NOT(ISERROR(SEARCH("OK",E43)))</formula>
    </cfRule>
  </conditionalFormatting>
  <conditionalFormatting sqref="E43:F43">
    <cfRule type="containsText" dxfId="8225" priority="26" operator="containsText" text="SEM EFEITO">
      <formula>NOT(ISERROR(SEARCH("SEM EFEITO",E43)))</formula>
    </cfRule>
  </conditionalFormatting>
  <conditionalFormatting sqref="E43:F43">
    <cfRule type="containsText" dxfId="8224" priority="22" operator="containsText" text="PRORROGADO">
      <formula>NOT(ISERROR(SEARCH("PRORROGADO",E43)))</formula>
    </cfRule>
    <cfRule type="containsText" dxfId="8223" priority="23" operator="containsText" text="RETORNOU">
      <formula>NOT(ISERROR(SEARCH("RETORNOU",E43)))</formula>
    </cfRule>
    <cfRule type="containsText" dxfId="8222" priority="24" operator="containsText" text="IRREGULAR">
      <formula>NOT(ISERROR(SEARCH("IRREGULAR",E43)))</formula>
    </cfRule>
    <cfRule type="containsText" dxfId="8221" priority="25" operator="containsText" text="OK">
      <formula>NOT(ISERROR(SEARCH("OK",E43)))</formula>
    </cfRule>
  </conditionalFormatting>
  <conditionalFormatting sqref="E43:F43">
    <cfRule type="containsText" dxfId="8220" priority="21" operator="containsText" text="SEM EFEITO">
      <formula>NOT(ISERROR(SEARCH("SEM EFEITO",E43)))</formula>
    </cfRule>
  </conditionalFormatting>
  <conditionalFormatting sqref="E44:F44">
    <cfRule type="containsText" dxfId="8219" priority="17" operator="containsText" text="PRORROGADO">
      <formula>NOT(ISERROR(SEARCH("PRORROGADO",E44)))</formula>
    </cfRule>
    <cfRule type="containsText" dxfId="8218" priority="18" operator="containsText" text="RETORNOU">
      <formula>NOT(ISERROR(SEARCH("RETORNOU",E44)))</formula>
    </cfRule>
    <cfRule type="containsText" dxfId="8217" priority="19" operator="containsText" text="IRREGULAR">
      <formula>NOT(ISERROR(SEARCH("IRREGULAR",E44)))</formula>
    </cfRule>
    <cfRule type="containsText" dxfId="8216" priority="20" operator="containsText" text="OK">
      <formula>NOT(ISERROR(SEARCH("OK",E44)))</formula>
    </cfRule>
  </conditionalFormatting>
  <conditionalFormatting sqref="E44:F44">
    <cfRule type="containsText" dxfId="8215" priority="16" operator="containsText" text="SEM EFEITO">
      <formula>NOT(ISERROR(SEARCH("SEM EFEITO",E44)))</formula>
    </cfRule>
  </conditionalFormatting>
  <conditionalFormatting sqref="E44:F44">
    <cfRule type="containsText" dxfId="8214" priority="12" operator="containsText" text="PRORROGADO">
      <formula>NOT(ISERROR(SEARCH("PRORROGADO",E44)))</formula>
    </cfRule>
    <cfRule type="containsText" dxfId="8213" priority="13" operator="containsText" text="RETORNOU">
      <formula>NOT(ISERROR(SEARCH("RETORNOU",E44)))</formula>
    </cfRule>
    <cfRule type="containsText" dxfId="8212" priority="14" operator="containsText" text="IRREGULAR">
      <formula>NOT(ISERROR(SEARCH("IRREGULAR",E44)))</formula>
    </cfRule>
    <cfRule type="containsText" dxfId="8211" priority="15" operator="containsText" text="OK">
      <formula>NOT(ISERROR(SEARCH("OK",E44)))</formula>
    </cfRule>
  </conditionalFormatting>
  <conditionalFormatting sqref="E44:F44">
    <cfRule type="containsText" dxfId="8210" priority="11" operator="containsText" text="SEM EFEITO">
      <formula>NOT(ISERROR(SEARCH("SEM EFEITO",E44)))</formula>
    </cfRule>
  </conditionalFormatting>
  <conditionalFormatting sqref="E43:F43">
    <cfRule type="containsText" dxfId="8209" priority="7" operator="containsText" text="PRORROGADO">
      <formula>NOT(ISERROR(SEARCH("PRORROGADO",E43)))</formula>
    </cfRule>
    <cfRule type="containsText" dxfId="8208" priority="8" operator="containsText" text="RETORNOU">
      <formula>NOT(ISERROR(SEARCH("RETORNOU",E43)))</formula>
    </cfRule>
    <cfRule type="containsText" dxfId="8207" priority="9" operator="containsText" text="IRREGULAR">
      <formula>NOT(ISERROR(SEARCH("IRREGULAR",E43)))</formula>
    </cfRule>
    <cfRule type="containsText" dxfId="8206" priority="10" operator="containsText" text="OK">
      <formula>NOT(ISERROR(SEARCH("OK",E43)))</formula>
    </cfRule>
  </conditionalFormatting>
  <conditionalFormatting sqref="E43:F43">
    <cfRule type="containsText" dxfId="8205" priority="6" operator="containsText" text="SEM EFEITO">
      <formula>NOT(ISERROR(SEARCH("SEM EFEITO",E43)))</formula>
    </cfRule>
  </conditionalFormatting>
  <conditionalFormatting sqref="E43:F43">
    <cfRule type="containsText" dxfId="8204" priority="2" operator="containsText" text="PRORROGADO">
      <formula>NOT(ISERROR(SEARCH("PRORROGADO",E43)))</formula>
    </cfRule>
    <cfRule type="containsText" dxfId="8203" priority="3" operator="containsText" text="RETORNOU">
      <formula>NOT(ISERROR(SEARCH("RETORNOU",E43)))</formula>
    </cfRule>
    <cfRule type="containsText" dxfId="8202" priority="4" operator="containsText" text="IRREGULAR">
      <formula>NOT(ISERROR(SEARCH("IRREGULAR",E43)))</formula>
    </cfRule>
    <cfRule type="containsText" dxfId="8201" priority="5" operator="containsText" text="OK">
      <formula>NOT(ISERROR(SEARCH("OK",E43)))</formula>
    </cfRule>
  </conditionalFormatting>
  <conditionalFormatting sqref="E43:F43">
    <cfRule type="containsText" dxfId="820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X966"/>
  <sheetViews>
    <sheetView topLeftCell="A31" workbookViewId="0">
      <selection activeCell="A46" sqref="A4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2" width="18.25" customWidth="1"/>
    <col min="13" max="13" width="23.75" customWidth="1"/>
    <col min="14" max="14" width="19.75" customWidth="1"/>
    <col min="258" max="258" width="57.125" customWidth="1"/>
    <col min="259" max="259" width="17.75" customWidth="1"/>
    <col min="260" max="260" width="30.375" customWidth="1"/>
    <col min="261" max="261" width="22.75" customWidth="1"/>
    <col min="262" max="263" width="21.125" customWidth="1"/>
    <col min="264" max="264" width="18" customWidth="1"/>
    <col min="265" max="265" width="18.625" customWidth="1"/>
    <col min="266" max="267" width="24.125" customWidth="1"/>
    <col min="268" max="268" width="18.25" customWidth="1"/>
    <col min="269" max="269" width="23.75" customWidth="1"/>
    <col min="270" max="270" width="19.75" customWidth="1"/>
    <col min="514" max="514" width="57.125" customWidth="1"/>
    <col min="515" max="515" width="17.75" customWidth="1"/>
    <col min="516" max="516" width="30.375" customWidth="1"/>
    <col min="517" max="517" width="22.75" customWidth="1"/>
    <col min="518" max="519" width="21.125" customWidth="1"/>
    <col min="520" max="520" width="18" customWidth="1"/>
    <col min="521" max="521" width="18.625" customWidth="1"/>
    <col min="522" max="523" width="24.125" customWidth="1"/>
    <col min="524" max="524" width="18.25" customWidth="1"/>
    <col min="525" max="525" width="23.75" customWidth="1"/>
    <col min="526" max="526" width="19.75" customWidth="1"/>
    <col min="770" max="770" width="57.125" customWidth="1"/>
    <col min="771" max="771" width="17.75" customWidth="1"/>
    <col min="772" max="772" width="30.375" customWidth="1"/>
    <col min="773" max="773" width="22.75" customWidth="1"/>
    <col min="774" max="775" width="21.125" customWidth="1"/>
    <col min="776" max="776" width="18" customWidth="1"/>
    <col min="777" max="777" width="18.625" customWidth="1"/>
    <col min="778" max="779" width="24.125" customWidth="1"/>
    <col min="780" max="780" width="18.25" customWidth="1"/>
    <col min="781" max="781" width="23.75" customWidth="1"/>
    <col min="782" max="782" width="19.75" customWidth="1"/>
    <col min="1026" max="1026" width="57.125" customWidth="1"/>
    <col min="1027" max="1027" width="17.75" customWidth="1"/>
    <col min="1028" max="1028" width="30.375" customWidth="1"/>
    <col min="1029" max="1029" width="22.75" customWidth="1"/>
    <col min="1030" max="1031" width="21.125" customWidth="1"/>
    <col min="1032" max="1032" width="18" customWidth="1"/>
    <col min="1033" max="1033" width="18.625" customWidth="1"/>
    <col min="1034" max="1035" width="24.125" customWidth="1"/>
    <col min="1036" max="1036" width="18.25" customWidth="1"/>
    <col min="1037" max="1037" width="23.75" customWidth="1"/>
    <col min="1038" max="1038" width="19.75" customWidth="1"/>
    <col min="1282" max="1282" width="57.125" customWidth="1"/>
    <col min="1283" max="1283" width="17.75" customWidth="1"/>
    <col min="1284" max="1284" width="30.375" customWidth="1"/>
    <col min="1285" max="1285" width="22.75" customWidth="1"/>
    <col min="1286" max="1287" width="21.125" customWidth="1"/>
    <col min="1288" max="1288" width="18" customWidth="1"/>
    <col min="1289" max="1289" width="18.625" customWidth="1"/>
    <col min="1290" max="1291" width="24.125" customWidth="1"/>
    <col min="1292" max="1292" width="18.25" customWidth="1"/>
    <col min="1293" max="1293" width="23.75" customWidth="1"/>
    <col min="1294" max="1294" width="19.75" customWidth="1"/>
    <col min="1538" max="1538" width="57.125" customWidth="1"/>
    <col min="1539" max="1539" width="17.75" customWidth="1"/>
    <col min="1540" max="1540" width="30.375" customWidth="1"/>
    <col min="1541" max="1541" width="22.75" customWidth="1"/>
    <col min="1542" max="1543" width="21.125" customWidth="1"/>
    <col min="1544" max="1544" width="18" customWidth="1"/>
    <col min="1545" max="1545" width="18.625" customWidth="1"/>
    <col min="1546" max="1547" width="24.125" customWidth="1"/>
    <col min="1548" max="1548" width="18.25" customWidth="1"/>
    <col min="1549" max="1549" width="23.75" customWidth="1"/>
    <col min="1550" max="1550" width="19.75" customWidth="1"/>
    <col min="1794" max="1794" width="57.125" customWidth="1"/>
    <col min="1795" max="1795" width="17.75" customWidth="1"/>
    <col min="1796" max="1796" width="30.375" customWidth="1"/>
    <col min="1797" max="1797" width="22.75" customWidth="1"/>
    <col min="1798" max="1799" width="21.125" customWidth="1"/>
    <col min="1800" max="1800" width="18" customWidth="1"/>
    <col min="1801" max="1801" width="18.625" customWidth="1"/>
    <col min="1802" max="1803" width="24.125" customWidth="1"/>
    <col min="1804" max="1804" width="18.25" customWidth="1"/>
    <col min="1805" max="1805" width="23.75" customWidth="1"/>
    <col min="1806" max="1806" width="19.75" customWidth="1"/>
    <col min="2050" max="2050" width="57.125" customWidth="1"/>
    <col min="2051" max="2051" width="17.75" customWidth="1"/>
    <col min="2052" max="2052" width="30.375" customWidth="1"/>
    <col min="2053" max="2053" width="22.75" customWidth="1"/>
    <col min="2054" max="2055" width="21.125" customWidth="1"/>
    <col min="2056" max="2056" width="18" customWidth="1"/>
    <col min="2057" max="2057" width="18.625" customWidth="1"/>
    <col min="2058" max="2059" width="24.125" customWidth="1"/>
    <col min="2060" max="2060" width="18.25" customWidth="1"/>
    <col min="2061" max="2061" width="23.75" customWidth="1"/>
    <col min="2062" max="2062" width="19.75" customWidth="1"/>
    <col min="2306" max="2306" width="57.125" customWidth="1"/>
    <col min="2307" max="2307" width="17.75" customWidth="1"/>
    <col min="2308" max="2308" width="30.375" customWidth="1"/>
    <col min="2309" max="2309" width="22.75" customWidth="1"/>
    <col min="2310" max="2311" width="21.125" customWidth="1"/>
    <col min="2312" max="2312" width="18" customWidth="1"/>
    <col min="2313" max="2313" width="18.625" customWidth="1"/>
    <col min="2314" max="2315" width="24.125" customWidth="1"/>
    <col min="2316" max="2316" width="18.25" customWidth="1"/>
    <col min="2317" max="2317" width="23.75" customWidth="1"/>
    <col min="2318" max="2318" width="19.75" customWidth="1"/>
    <col min="2562" max="2562" width="57.125" customWidth="1"/>
    <col min="2563" max="2563" width="17.75" customWidth="1"/>
    <col min="2564" max="2564" width="30.375" customWidth="1"/>
    <col min="2565" max="2565" width="22.75" customWidth="1"/>
    <col min="2566" max="2567" width="21.125" customWidth="1"/>
    <col min="2568" max="2568" width="18" customWidth="1"/>
    <col min="2569" max="2569" width="18.625" customWidth="1"/>
    <col min="2570" max="2571" width="24.125" customWidth="1"/>
    <col min="2572" max="2572" width="18.25" customWidth="1"/>
    <col min="2573" max="2573" width="23.75" customWidth="1"/>
    <col min="2574" max="2574" width="19.75" customWidth="1"/>
    <col min="2818" max="2818" width="57.125" customWidth="1"/>
    <col min="2819" max="2819" width="17.75" customWidth="1"/>
    <col min="2820" max="2820" width="30.375" customWidth="1"/>
    <col min="2821" max="2821" width="22.75" customWidth="1"/>
    <col min="2822" max="2823" width="21.125" customWidth="1"/>
    <col min="2824" max="2824" width="18" customWidth="1"/>
    <col min="2825" max="2825" width="18.625" customWidth="1"/>
    <col min="2826" max="2827" width="24.125" customWidth="1"/>
    <col min="2828" max="2828" width="18.25" customWidth="1"/>
    <col min="2829" max="2829" width="23.75" customWidth="1"/>
    <col min="2830" max="2830" width="19.75" customWidth="1"/>
    <col min="3074" max="3074" width="57.125" customWidth="1"/>
    <col min="3075" max="3075" width="17.75" customWidth="1"/>
    <col min="3076" max="3076" width="30.375" customWidth="1"/>
    <col min="3077" max="3077" width="22.75" customWidth="1"/>
    <col min="3078" max="3079" width="21.125" customWidth="1"/>
    <col min="3080" max="3080" width="18" customWidth="1"/>
    <col min="3081" max="3081" width="18.625" customWidth="1"/>
    <col min="3082" max="3083" width="24.125" customWidth="1"/>
    <col min="3084" max="3084" width="18.25" customWidth="1"/>
    <col min="3085" max="3085" width="23.75" customWidth="1"/>
    <col min="3086" max="3086" width="19.75" customWidth="1"/>
    <col min="3330" max="3330" width="57.125" customWidth="1"/>
    <col min="3331" max="3331" width="17.75" customWidth="1"/>
    <col min="3332" max="3332" width="30.375" customWidth="1"/>
    <col min="3333" max="3333" width="22.75" customWidth="1"/>
    <col min="3334" max="3335" width="21.125" customWidth="1"/>
    <col min="3336" max="3336" width="18" customWidth="1"/>
    <col min="3337" max="3337" width="18.625" customWidth="1"/>
    <col min="3338" max="3339" width="24.125" customWidth="1"/>
    <col min="3340" max="3340" width="18.25" customWidth="1"/>
    <col min="3341" max="3341" width="23.75" customWidth="1"/>
    <col min="3342" max="3342" width="19.75" customWidth="1"/>
    <col min="3586" max="3586" width="57.125" customWidth="1"/>
    <col min="3587" max="3587" width="17.75" customWidth="1"/>
    <col min="3588" max="3588" width="30.375" customWidth="1"/>
    <col min="3589" max="3589" width="22.75" customWidth="1"/>
    <col min="3590" max="3591" width="21.125" customWidth="1"/>
    <col min="3592" max="3592" width="18" customWidth="1"/>
    <col min="3593" max="3593" width="18.625" customWidth="1"/>
    <col min="3594" max="3595" width="24.125" customWidth="1"/>
    <col min="3596" max="3596" width="18.25" customWidth="1"/>
    <col min="3597" max="3597" width="23.75" customWidth="1"/>
    <col min="3598" max="3598" width="19.75" customWidth="1"/>
    <col min="3842" max="3842" width="57.125" customWidth="1"/>
    <col min="3843" max="3843" width="17.75" customWidth="1"/>
    <col min="3844" max="3844" width="30.375" customWidth="1"/>
    <col min="3845" max="3845" width="22.75" customWidth="1"/>
    <col min="3846" max="3847" width="21.125" customWidth="1"/>
    <col min="3848" max="3848" width="18" customWidth="1"/>
    <col min="3849" max="3849" width="18.625" customWidth="1"/>
    <col min="3850" max="3851" width="24.125" customWidth="1"/>
    <col min="3852" max="3852" width="18.25" customWidth="1"/>
    <col min="3853" max="3853" width="23.75" customWidth="1"/>
    <col min="3854" max="3854" width="19.75" customWidth="1"/>
    <col min="4098" max="4098" width="57.125" customWidth="1"/>
    <col min="4099" max="4099" width="17.75" customWidth="1"/>
    <col min="4100" max="4100" width="30.375" customWidth="1"/>
    <col min="4101" max="4101" width="22.75" customWidth="1"/>
    <col min="4102" max="4103" width="21.125" customWidth="1"/>
    <col min="4104" max="4104" width="18" customWidth="1"/>
    <col min="4105" max="4105" width="18.625" customWidth="1"/>
    <col min="4106" max="4107" width="24.125" customWidth="1"/>
    <col min="4108" max="4108" width="18.25" customWidth="1"/>
    <col min="4109" max="4109" width="23.75" customWidth="1"/>
    <col min="4110" max="4110" width="19.75" customWidth="1"/>
    <col min="4354" max="4354" width="57.125" customWidth="1"/>
    <col min="4355" max="4355" width="17.75" customWidth="1"/>
    <col min="4356" max="4356" width="30.375" customWidth="1"/>
    <col min="4357" max="4357" width="22.75" customWidth="1"/>
    <col min="4358" max="4359" width="21.125" customWidth="1"/>
    <col min="4360" max="4360" width="18" customWidth="1"/>
    <col min="4361" max="4361" width="18.625" customWidth="1"/>
    <col min="4362" max="4363" width="24.125" customWidth="1"/>
    <col min="4364" max="4364" width="18.25" customWidth="1"/>
    <col min="4365" max="4365" width="23.75" customWidth="1"/>
    <col min="4366" max="4366" width="19.75" customWidth="1"/>
    <col min="4610" max="4610" width="57.125" customWidth="1"/>
    <col min="4611" max="4611" width="17.75" customWidth="1"/>
    <col min="4612" max="4612" width="30.375" customWidth="1"/>
    <col min="4613" max="4613" width="22.75" customWidth="1"/>
    <col min="4614" max="4615" width="21.125" customWidth="1"/>
    <col min="4616" max="4616" width="18" customWidth="1"/>
    <col min="4617" max="4617" width="18.625" customWidth="1"/>
    <col min="4618" max="4619" width="24.125" customWidth="1"/>
    <col min="4620" max="4620" width="18.25" customWidth="1"/>
    <col min="4621" max="4621" width="23.75" customWidth="1"/>
    <col min="4622" max="4622" width="19.75" customWidth="1"/>
    <col min="4866" max="4866" width="57.125" customWidth="1"/>
    <col min="4867" max="4867" width="17.75" customWidth="1"/>
    <col min="4868" max="4868" width="30.375" customWidth="1"/>
    <col min="4869" max="4869" width="22.75" customWidth="1"/>
    <col min="4870" max="4871" width="21.125" customWidth="1"/>
    <col min="4872" max="4872" width="18" customWidth="1"/>
    <col min="4873" max="4873" width="18.625" customWidth="1"/>
    <col min="4874" max="4875" width="24.125" customWidth="1"/>
    <col min="4876" max="4876" width="18.25" customWidth="1"/>
    <col min="4877" max="4877" width="23.75" customWidth="1"/>
    <col min="4878" max="4878" width="19.75" customWidth="1"/>
    <col min="5122" max="5122" width="57.125" customWidth="1"/>
    <col min="5123" max="5123" width="17.75" customWidth="1"/>
    <col min="5124" max="5124" width="30.375" customWidth="1"/>
    <col min="5125" max="5125" width="22.75" customWidth="1"/>
    <col min="5126" max="5127" width="21.125" customWidth="1"/>
    <col min="5128" max="5128" width="18" customWidth="1"/>
    <col min="5129" max="5129" width="18.625" customWidth="1"/>
    <col min="5130" max="5131" width="24.125" customWidth="1"/>
    <col min="5132" max="5132" width="18.25" customWidth="1"/>
    <col min="5133" max="5133" width="23.75" customWidth="1"/>
    <col min="5134" max="5134" width="19.75" customWidth="1"/>
    <col min="5378" max="5378" width="57.125" customWidth="1"/>
    <col min="5379" max="5379" width="17.75" customWidth="1"/>
    <col min="5380" max="5380" width="30.375" customWidth="1"/>
    <col min="5381" max="5381" width="22.75" customWidth="1"/>
    <col min="5382" max="5383" width="21.125" customWidth="1"/>
    <col min="5384" max="5384" width="18" customWidth="1"/>
    <col min="5385" max="5385" width="18.625" customWidth="1"/>
    <col min="5386" max="5387" width="24.125" customWidth="1"/>
    <col min="5388" max="5388" width="18.25" customWidth="1"/>
    <col min="5389" max="5389" width="23.75" customWidth="1"/>
    <col min="5390" max="5390" width="19.75" customWidth="1"/>
    <col min="5634" max="5634" width="57.125" customWidth="1"/>
    <col min="5635" max="5635" width="17.75" customWidth="1"/>
    <col min="5636" max="5636" width="30.375" customWidth="1"/>
    <col min="5637" max="5637" width="22.75" customWidth="1"/>
    <col min="5638" max="5639" width="21.125" customWidth="1"/>
    <col min="5640" max="5640" width="18" customWidth="1"/>
    <col min="5641" max="5641" width="18.625" customWidth="1"/>
    <col min="5642" max="5643" width="24.125" customWidth="1"/>
    <col min="5644" max="5644" width="18.25" customWidth="1"/>
    <col min="5645" max="5645" width="23.75" customWidth="1"/>
    <col min="5646" max="5646" width="19.75" customWidth="1"/>
    <col min="5890" max="5890" width="57.125" customWidth="1"/>
    <col min="5891" max="5891" width="17.75" customWidth="1"/>
    <col min="5892" max="5892" width="30.375" customWidth="1"/>
    <col min="5893" max="5893" width="22.75" customWidth="1"/>
    <col min="5894" max="5895" width="21.125" customWidth="1"/>
    <col min="5896" max="5896" width="18" customWidth="1"/>
    <col min="5897" max="5897" width="18.625" customWidth="1"/>
    <col min="5898" max="5899" width="24.125" customWidth="1"/>
    <col min="5900" max="5900" width="18.25" customWidth="1"/>
    <col min="5901" max="5901" width="23.75" customWidth="1"/>
    <col min="5902" max="5902" width="19.75" customWidth="1"/>
    <col min="6146" max="6146" width="57.125" customWidth="1"/>
    <col min="6147" max="6147" width="17.75" customWidth="1"/>
    <col min="6148" max="6148" width="30.375" customWidth="1"/>
    <col min="6149" max="6149" width="22.75" customWidth="1"/>
    <col min="6150" max="6151" width="21.125" customWidth="1"/>
    <col min="6152" max="6152" width="18" customWidth="1"/>
    <col min="6153" max="6153" width="18.625" customWidth="1"/>
    <col min="6154" max="6155" width="24.125" customWidth="1"/>
    <col min="6156" max="6156" width="18.25" customWidth="1"/>
    <col min="6157" max="6157" width="23.75" customWidth="1"/>
    <col min="6158" max="6158" width="19.75" customWidth="1"/>
    <col min="6402" max="6402" width="57.125" customWidth="1"/>
    <col min="6403" max="6403" width="17.75" customWidth="1"/>
    <col min="6404" max="6404" width="30.375" customWidth="1"/>
    <col min="6405" max="6405" width="22.75" customWidth="1"/>
    <col min="6406" max="6407" width="21.125" customWidth="1"/>
    <col min="6408" max="6408" width="18" customWidth="1"/>
    <col min="6409" max="6409" width="18.625" customWidth="1"/>
    <col min="6410" max="6411" width="24.125" customWidth="1"/>
    <col min="6412" max="6412" width="18.25" customWidth="1"/>
    <col min="6413" max="6413" width="23.75" customWidth="1"/>
    <col min="6414" max="6414" width="19.75" customWidth="1"/>
    <col min="6658" max="6658" width="57.125" customWidth="1"/>
    <col min="6659" max="6659" width="17.75" customWidth="1"/>
    <col min="6660" max="6660" width="30.375" customWidth="1"/>
    <col min="6661" max="6661" width="22.75" customWidth="1"/>
    <col min="6662" max="6663" width="21.125" customWidth="1"/>
    <col min="6664" max="6664" width="18" customWidth="1"/>
    <col min="6665" max="6665" width="18.625" customWidth="1"/>
    <col min="6666" max="6667" width="24.125" customWidth="1"/>
    <col min="6668" max="6668" width="18.25" customWidth="1"/>
    <col min="6669" max="6669" width="23.75" customWidth="1"/>
    <col min="6670" max="6670" width="19.75" customWidth="1"/>
    <col min="6914" max="6914" width="57.125" customWidth="1"/>
    <col min="6915" max="6915" width="17.75" customWidth="1"/>
    <col min="6916" max="6916" width="30.375" customWidth="1"/>
    <col min="6917" max="6917" width="22.75" customWidth="1"/>
    <col min="6918" max="6919" width="21.125" customWidth="1"/>
    <col min="6920" max="6920" width="18" customWidth="1"/>
    <col min="6921" max="6921" width="18.625" customWidth="1"/>
    <col min="6922" max="6923" width="24.125" customWidth="1"/>
    <col min="6924" max="6924" width="18.25" customWidth="1"/>
    <col min="6925" max="6925" width="23.75" customWidth="1"/>
    <col min="6926" max="6926" width="19.75" customWidth="1"/>
    <col min="7170" max="7170" width="57.125" customWidth="1"/>
    <col min="7171" max="7171" width="17.75" customWidth="1"/>
    <col min="7172" max="7172" width="30.375" customWidth="1"/>
    <col min="7173" max="7173" width="22.75" customWidth="1"/>
    <col min="7174" max="7175" width="21.125" customWidth="1"/>
    <col min="7176" max="7176" width="18" customWidth="1"/>
    <col min="7177" max="7177" width="18.625" customWidth="1"/>
    <col min="7178" max="7179" width="24.125" customWidth="1"/>
    <col min="7180" max="7180" width="18.25" customWidth="1"/>
    <col min="7181" max="7181" width="23.75" customWidth="1"/>
    <col min="7182" max="7182" width="19.75" customWidth="1"/>
    <col min="7426" max="7426" width="57.125" customWidth="1"/>
    <col min="7427" max="7427" width="17.75" customWidth="1"/>
    <col min="7428" max="7428" width="30.375" customWidth="1"/>
    <col min="7429" max="7429" width="22.75" customWidth="1"/>
    <col min="7430" max="7431" width="21.125" customWidth="1"/>
    <col min="7432" max="7432" width="18" customWidth="1"/>
    <col min="7433" max="7433" width="18.625" customWidth="1"/>
    <col min="7434" max="7435" width="24.125" customWidth="1"/>
    <col min="7436" max="7436" width="18.25" customWidth="1"/>
    <col min="7437" max="7437" width="23.75" customWidth="1"/>
    <col min="7438" max="7438" width="19.75" customWidth="1"/>
    <col min="7682" max="7682" width="57.125" customWidth="1"/>
    <col min="7683" max="7683" width="17.75" customWidth="1"/>
    <col min="7684" max="7684" width="30.375" customWidth="1"/>
    <col min="7685" max="7685" width="22.75" customWidth="1"/>
    <col min="7686" max="7687" width="21.125" customWidth="1"/>
    <col min="7688" max="7688" width="18" customWidth="1"/>
    <col min="7689" max="7689" width="18.625" customWidth="1"/>
    <col min="7690" max="7691" width="24.125" customWidth="1"/>
    <col min="7692" max="7692" width="18.25" customWidth="1"/>
    <col min="7693" max="7693" width="23.75" customWidth="1"/>
    <col min="7694" max="7694" width="19.75" customWidth="1"/>
    <col min="7938" max="7938" width="57.125" customWidth="1"/>
    <col min="7939" max="7939" width="17.75" customWidth="1"/>
    <col min="7940" max="7940" width="30.375" customWidth="1"/>
    <col min="7941" max="7941" width="22.75" customWidth="1"/>
    <col min="7942" max="7943" width="21.125" customWidth="1"/>
    <col min="7944" max="7944" width="18" customWidth="1"/>
    <col min="7945" max="7945" width="18.625" customWidth="1"/>
    <col min="7946" max="7947" width="24.125" customWidth="1"/>
    <col min="7948" max="7948" width="18.25" customWidth="1"/>
    <col min="7949" max="7949" width="23.75" customWidth="1"/>
    <col min="7950" max="7950" width="19.75" customWidth="1"/>
    <col min="8194" max="8194" width="57.125" customWidth="1"/>
    <col min="8195" max="8195" width="17.75" customWidth="1"/>
    <col min="8196" max="8196" width="30.375" customWidth="1"/>
    <col min="8197" max="8197" width="22.75" customWidth="1"/>
    <col min="8198" max="8199" width="21.125" customWidth="1"/>
    <col min="8200" max="8200" width="18" customWidth="1"/>
    <col min="8201" max="8201" width="18.625" customWidth="1"/>
    <col min="8202" max="8203" width="24.125" customWidth="1"/>
    <col min="8204" max="8204" width="18.25" customWidth="1"/>
    <col min="8205" max="8205" width="23.75" customWidth="1"/>
    <col min="8206" max="8206" width="19.75" customWidth="1"/>
    <col min="8450" max="8450" width="57.125" customWidth="1"/>
    <col min="8451" max="8451" width="17.75" customWidth="1"/>
    <col min="8452" max="8452" width="30.375" customWidth="1"/>
    <col min="8453" max="8453" width="22.75" customWidth="1"/>
    <col min="8454" max="8455" width="21.125" customWidth="1"/>
    <col min="8456" max="8456" width="18" customWidth="1"/>
    <col min="8457" max="8457" width="18.625" customWidth="1"/>
    <col min="8458" max="8459" width="24.125" customWidth="1"/>
    <col min="8460" max="8460" width="18.25" customWidth="1"/>
    <col min="8461" max="8461" width="23.75" customWidth="1"/>
    <col min="8462" max="8462" width="19.75" customWidth="1"/>
    <col min="8706" max="8706" width="57.125" customWidth="1"/>
    <col min="8707" max="8707" width="17.75" customWidth="1"/>
    <col min="8708" max="8708" width="30.375" customWidth="1"/>
    <col min="8709" max="8709" width="22.75" customWidth="1"/>
    <col min="8710" max="8711" width="21.125" customWidth="1"/>
    <col min="8712" max="8712" width="18" customWidth="1"/>
    <col min="8713" max="8713" width="18.625" customWidth="1"/>
    <col min="8714" max="8715" width="24.125" customWidth="1"/>
    <col min="8716" max="8716" width="18.25" customWidth="1"/>
    <col min="8717" max="8717" width="23.75" customWidth="1"/>
    <col min="8718" max="8718" width="19.75" customWidth="1"/>
    <col min="8962" max="8962" width="57.125" customWidth="1"/>
    <col min="8963" max="8963" width="17.75" customWidth="1"/>
    <col min="8964" max="8964" width="30.375" customWidth="1"/>
    <col min="8965" max="8965" width="22.75" customWidth="1"/>
    <col min="8966" max="8967" width="21.125" customWidth="1"/>
    <col min="8968" max="8968" width="18" customWidth="1"/>
    <col min="8969" max="8969" width="18.625" customWidth="1"/>
    <col min="8970" max="8971" width="24.125" customWidth="1"/>
    <col min="8972" max="8972" width="18.25" customWidth="1"/>
    <col min="8973" max="8973" width="23.75" customWidth="1"/>
    <col min="8974" max="8974" width="19.75" customWidth="1"/>
    <col min="9218" max="9218" width="57.125" customWidth="1"/>
    <col min="9219" max="9219" width="17.75" customWidth="1"/>
    <col min="9220" max="9220" width="30.375" customWidth="1"/>
    <col min="9221" max="9221" width="22.75" customWidth="1"/>
    <col min="9222" max="9223" width="21.125" customWidth="1"/>
    <col min="9224" max="9224" width="18" customWidth="1"/>
    <col min="9225" max="9225" width="18.625" customWidth="1"/>
    <col min="9226" max="9227" width="24.125" customWidth="1"/>
    <col min="9228" max="9228" width="18.25" customWidth="1"/>
    <col min="9229" max="9229" width="23.75" customWidth="1"/>
    <col min="9230" max="9230" width="19.75" customWidth="1"/>
    <col min="9474" max="9474" width="57.125" customWidth="1"/>
    <col min="9475" max="9475" width="17.75" customWidth="1"/>
    <col min="9476" max="9476" width="30.375" customWidth="1"/>
    <col min="9477" max="9477" width="22.75" customWidth="1"/>
    <col min="9478" max="9479" width="21.125" customWidth="1"/>
    <col min="9480" max="9480" width="18" customWidth="1"/>
    <col min="9481" max="9481" width="18.625" customWidth="1"/>
    <col min="9482" max="9483" width="24.125" customWidth="1"/>
    <col min="9484" max="9484" width="18.25" customWidth="1"/>
    <col min="9485" max="9485" width="23.75" customWidth="1"/>
    <col min="9486" max="9486" width="19.75" customWidth="1"/>
    <col min="9730" max="9730" width="57.125" customWidth="1"/>
    <col min="9731" max="9731" width="17.75" customWidth="1"/>
    <col min="9732" max="9732" width="30.375" customWidth="1"/>
    <col min="9733" max="9733" width="22.75" customWidth="1"/>
    <col min="9734" max="9735" width="21.125" customWidth="1"/>
    <col min="9736" max="9736" width="18" customWidth="1"/>
    <col min="9737" max="9737" width="18.625" customWidth="1"/>
    <col min="9738" max="9739" width="24.125" customWidth="1"/>
    <col min="9740" max="9740" width="18.25" customWidth="1"/>
    <col min="9741" max="9741" width="23.75" customWidth="1"/>
    <col min="9742" max="9742" width="19.75" customWidth="1"/>
    <col min="9986" max="9986" width="57.125" customWidth="1"/>
    <col min="9987" max="9987" width="17.75" customWidth="1"/>
    <col min="9988" max="9988" width="30.375" customWidth="1"/>
    <col min="9989" max="9989" width="22.75" customWidth="1"/>
    <col min="9990" max="9991" width="21.125" customWidth="1"/>
    <col min="9992" max="9992" width="18" customWidth="1"/>
    <col min="9993" max="9993" width="18.625" customWidth="1"/>
    <col min="9994" max="9995" width="24.125" customWidth="1"/>
    <col min="9996" max="9996" width="18.25" customWidth="1"/>
    <col min="9997" max="9997" width="23.75" customWidth="1"/>
    <col min="9998" max="9998" width="19.75" customWidth="1"/>
    <col min="10242" max="10242" width="57.125" customWidth="1"/>
    <col min="10243" max="10243" width="17.75" customWidth="1"/>
    <col min="10244" max="10244" width="30.375" customWidth="1"/>
    <col min="10245" max="10245" width="22.75" customWidth="1"/>
    <col min="10246" max="10247" width="21.125" customWidth="1"/>
    <col min="10248" max="10248" width="18" customWidth="1"/>
    <col min="10249" max="10249" width="18.625" customWidth="1"/>
    <col min="10250" max="10251" width="24.125" customWidth="1"/>
    <col min="10252" max="10252" width="18.25" customWidth="1"/>
    <col min="10253" max="10253" width="23.75" customWidth="1"/>
    <col min="10254" max="10254" width="19.75" customWidth="1"/>
    <col min="10498" max="10498" width="57.125" customWidth="1"/>
    <col min="10499" max="10499" width="17.75" customWidth="1"/>
    <col min="10500" max="10500" width="30.375" customWidth="1"/>
    <col min="10501" max="10501" width="22.75" customWidth="1"/>
    <col min="10502" max="10503" width="21.125" customWidth="1"/>
    <col min="10504" max="10504" width="18" customWidth="1"/>
    <col min="10505" max="10505" width="18.625" customWidth="1"/>
    <col min="10506" max="10507" width="24.125" customWidth="1"/>
    <col min="10508" max="10508" width="18.25" customWidth="1"/>
    <col min="10509" max="10509" width="23.75" customWidth="1"/>
    <col min="10510" max="10510" width="19.75" customWidth="1"/>
    <col min="10754" max="10754" width="57.125" customWidth="1"/>
    <col min="10755" max="10755" width="17.75" customWidth="1"/>
    <col min="10756" max="10756" width="30.375" customWidth="1"/>
    <col min="10757" max="10757" width="22.75" customWidth="1"/>
    <col min="10758" max="10759" width="21.125" customWidth="1"/>
    <col min="10760" max="10760" width="18" customWidth="1"/>
    <col min="10761" max="10761" width="18.625" customWidth="1"/>
    <col min="10762" max="10763" width="24.125" customWidth="1"/>
    <col min="10764" max="10764" width="18.25" customWidth="1"/>
    <col min="10765" max="10765" width="23.75" customWidth="1"/>
    <col min="10766" max="10766" width="19.75" customWidth="1"/>
    <col min="11010" max="11010" width="57.125" customWidth="1"/>
    <col min="11011" max="11011" width="17.75" customWidth="1"/>
    <col min="11012" max="11012" width="30.375" customWidth="1"/>
    <col min="11013" max="11013" width="22.75" customWidth="1"/>
    <col min="11014" max="11015" width="21.125" customWidth="1"/>
    <col min="11016" max="11016" width="18" customWidth="1"/>
    <col min="11017" max="11017" width="18.625" customWidth="1"/>
    <col min="11018" max="11019" width="24.125" customWidth="1"/>
    <col min="11020" max="11020" width="18.25" customWidth="1"/>
    <col min="11021" max="11021" width="23.75" customWidth="1"/>
    <col min="11022" max="11022" width="19.75" customWidth="1"/>
    <col min="11266" max="11266" width="57.125" customWidth="1"/>
    <col min="11267" max="11267" width="17.75" customWidth="1"/>
    <col min="11268" max="11268" width="30.375" customWidth="1"/>
    <col min="11269" max="11269" width="22.75" customWidth="1"/>
    <col min="11270" max="11271" width="21.125" customWidth="1"/>
    <col min="11272" max="11272" width="18" customWidth="1"/>
    <col min="11273" max="11273" width="18.625" customWidth="1"/>
    <col min="11274" max="11275" width="24.125" customWidth="1"/>
    <col min="11276" max="11276" width="18.25" customWidth="1"/>
    <col min="11277" max="11277" width="23.75" customWidth="1"/>
    <col min="11278" max="11278" width="19.75" customWidth="1"/>
    <col min="11522" max="11522" width="57.125" customWidth="1"/>
    <col min="11523" max="11523" width="17.75" customWidth="1"/>
    <col min="11524" max="11524" width="30.375" customWidth="1"/>
    <col min="11525" max="11525" width="22.75" customWidth="1"/>
    <col min="11526" max="11527" width="21.125" customWidth="1"/>
    <col min="11528" max="11528" width="18" customWidth="1"/>
    <col min="11529" max="11529" width="18.625" customWidth="1"/>
    <col min="11530" max="11531" width="24.125" customWidth="1"/>
    <col min="11532" max="11532" width="18.25" customWidth="1"/>
    <col min="11533" max="11533" width="23.75" customWidth="1"/>
    <col min="11534" max="11534" width="19.75" customWidth="1"/>
    <col min="11778" max="11778" width="57.125" customWidth="1"/>
    <col min="11779" max="11779" width="17.75" customWidth="1"/>
    <col min="11780" max="11780" width="30.375" customWidth="1"/>
    <col min="11781" max="11781" width="22.75" customWidth="1"/>
    <col min="11782" max="11783" width="21.125" customWidth="1"/>
    <col min="11784" max="11784" width="18" customWidth="1"/>
    <col min="11785" max="11785" width="18.625" customWidth="1"/>
    <col min="11786" max="11787" width="24.125" customWidth="1"/>
    <col min="11788" max="11788" width="18.25" customWidth="1"/>
    <col min="11789" max="11789" width="23.75" customWidth="1"/>
    <col min="11790" max="11790" width="19.75" customWidth="1"/>
    <col min="12034" max="12034" width="57.125" customWidth="1"/>
    <col min="12035" max="12035" width="17.75" customWidth="1"/>
    <col min="12036" max="12036" width="30.375" customWidth="1"/>
    <col min="12037" max="12037" width="22.75" customWidth="1"/>
    <col min="12038" max="12039" width="21.125" customWidth="1"/>
    <col min="12040" max="12040" width="18" customWidth="1"/>
    <col min="12041" max="12041" width="18.625" customWidth="1"/>
    <col min="12042" max="12043" width="24.125" customWidth="1"/>
    <col min="12044" max="12044" width="18.25" customWidth="1"/>
    <col min="12045" max="12045" width="23.75" customWidth="1"/>
    <col min="12046" max="12046" width="19.75" customWidth="1"/>
    <col min="12290" max="12290" width="57.125" customWidth="1"/>
    <col min="12291" max="12291" width="17.75" customWidth="1"/>
    <col min="12292" max="12292" width="30.375" customWidth="1"/>
    <col min="12293" max="12293" width="22.75" customWidth="1"/>
    <col min="12294" max="12295" width="21.125" customWidth="1"/>
    <col min="12296" max="12296" width="18" customWidth="1"/>
    <col min="12297" max="12297" width="18.625" customWidth="1"/>
    <col min="12298" max="12299" width="24.125" customWidth="1"/>
    <col min="12300" max="12300" width="18.25" customWidth="1"/>
    <col min="12301" max="12301" width="23.75" customWidth="1"/>
    <col min="12302" max="12302" width="19.75" customWidth="1"/>
    <col min="12546" max="12546" width="57.125" customWidth="1"/>
    <col min="12547" max="12547" width="17.75" customWidth="1"/>
    <col min="12548" max="12548" width="30.375" customWidth="1"/>
    <col min="12549" max="12549" width="22.75" customWidth="1"/>
    <col min="12550" max="12551" width="21.125" customWidth="1"/>
    <col min="12552" max="12552" width="18" customWidth="1"/>
    <col min="12553" max="12553" width="18.625" customWidth="1"/>
    <col min="12554" max="12555" width="24.125" customWidth="1"/>
    <col min="12556" max="12556" width="18.25" customWidth="1"/>
    <col min="12557" max="12557" width="23.75" customWidth="1"/>
    <col min="12558" max="12558" width="19.75" customWidth="1"/>
    <col min="12802" max="12802" width="57.125" customWidth="1"/>
    <col min="12803" max="12803" width="17.75" customWidth="1"/>
    <col min="12804" max="12804" width="30.375" customWidth="1"/>
    <col min="12805" max="12805" width="22.75" customWidth="1"/>
    <col min="12806" max="12807" width="21.125" customWidth="1"/>
    <col min="12808" max="12808" width="18" customWidth="1"/>
    <col min="12809" max="12809" width="18.625" customWidth="1"/>
    <col min="12810" max="12811" width="24.125" customWidth="1"/>
    <col min="12812" max="12812" width="18.25" customWidth="1"/>
    <col min="12813" max="12813" width="23.75" customWidth="1"/>
    <col min="12814" max="12814" width="19.75" customWidth="1"/>
    <col min="13058" max="13058" width="57.125" customWidth="1"/>
    <col min="13059" max="13059" width="17.75" customWidth="1"/>
    <col min="13060" max="13060" width="30.375" customWidth="1"/>
    <col min="13061" max="13061" width="22.75" customWidth="1"/>
    <col min="13062" max="13063" width="21.125" customWidth="1"/>
    <col min="13064" max="13064" width="18" customWidth="1"/>
    <col min="13065" max="13065" width="18.625" customWidth="1"/>
    <col min="13066" max="13067" width="24.125" customWidth="1"/>
    <col min="13068" max="13068" width="18.25" customWidth="1"/>
    <col min="13069" max="13069" width="23.75" customWidth="1"/>
    <col min="13070" max="13070" width="19.75" customWidth="1"/>
    <col min="13314" max="13314" width="57.125" customWidth="1"/>
    <col min="13315" max="13315" width="17.75" customWidth="1"/>
    <col min="13316" max="13316" width="30.375" customWidth="1"/>
    <col min="13317" max="13317" width="22.75" customWidth="1"/>
    <col min="13318" max="13319" width="21.125" customWidth="1"/>
    <col min="13320" max="13320" width="18" customWidth="1"/>
    <col min="13321" max="13321" width="18.625" customWidth="1"/>
    <col min="13322" max="13323" width="24.125" customWidth="1"/>
    <col min="13324" max="13324" width="18.25" customWidth="1"/>
    <col min="13325" max="13325" width="23.75" customWidth="1"/>
    <col min="13326" max="13326" width="19.75" customWidth="1"/>
    <col min="13570" max="13570" width="57.125" customWidth="1"/>
    <col min="13571" max="13571" width="17.75" customWidth="1"/>
    <col min="13572" max="13572" width="30.375" customWidth="1"/>
    <col min="13573" max="13573" width="22.75" customWidth="1"/>
    <col min="13574" max="13575" width="21.125" customWidth="1"/>
    <col min="13576" max="13576" width="18" customWidth="1"/>
    <col min="13577" max="13577" width="18.625" customWidth="1"/>
    <col min="13578" max="13579" width="24.125" customWidth="1"/>
    <col min="13580" max="13580" width="18.25" customWidth="1"/>
    <col min="13581" max="13581" width="23.75" customWidth="1"/>
    <col min="13582" max="13582" width="19.75" customWidth="1"/>
    <col min="13826" max="13826" width="57.125" customWidth="1"/>
    <col min="13827" max="13827" width="17.75" customWidth="1"/>
    <col min="13828" max="13828" width="30.375" customWidth="1"/>
    <col min="13829" max="13829" width="22.75" customWidth="1"/>
    <col min="13830" max="13831" width="21.125" customWidth="1"/>
    <col min="13832" max="13832" width="18" customWidth="1"/>
    <col min="13833" max="13833" width="18.625" customWidth="1"/>
    <col min="13834" max="13835" width="24.125" customWidth="1"/>
    <col min="13836" max="13836" width="18.25" customWidth="1"/>
    <col min="13837" max="13837" width="23.75" customWidth="1"/>
    <col min="13838" max="13838" width="19.75" customWidth="1"/>
    <col min="14082" max="14082" width="57.125" customWidth="1"/>
    <col min="14083" max="14083" width="17.75" customWidth="1"/>
    <col min="14084" max="14084" width="30.375" customWidth="1"/>
    <col min="14085" max="14085" width="22.75" customWidth="1"/>
    <col min="14086" max="14087" width="21.125" customWidth="1"/>
    <col min="14088" max="14088" width="18" customWidth="1"/>
    <col min="14089" max="14089" width="18.625" customWidth="1"/>
    <col min="14090" max="14091" width="24.125" customWidth="1"/>
    <col min="14092" max="14092" width="18.25" customWidth="1"/>
    <col min="14093" max="14093" width="23.75" customWidth="1"/>
    <col min="14094" max="14094" width="19.75" customWidth="1"/>
    <col min="14338" max="14338" width="57.125" customWidth="1"/>
    <col min="14339" max="14339" width="17.75" customWidth="1"/>
    <col min="14340" max="14340" width="30.375" customWidth="1"/>
    <col min="14341" max="14341" width="22.75" customWidth="1"/>
    <col min="14342" max="14343" width="21.125" customWidth="1"/>
    <col min="14344" max="14344" width="18" customWidth="1"/>
    <col min="14345" max="14345" width="18.625" customWidth="1"/>
    <col min="14346" max="14347" width="24.125" customWidth="1"/>
    <col min="14348" max="14348" width="18.25" customWidth="1"/>
    <col min="14349" max="14349" width="23.75" customWidth="1"/>
    <col min="14350" max="14350" width="19.75" customWidth="1"/>
    <col min="14594" max="14594" width="57.125" customWidth="1"/>
    <col min="14595" max="14595" width="17.75" customWidth="1"/>
    <col min="14596" max="14596" width="30.375" customWidth="1"/>
    <col min="14597" max="14597" width="22.75" customWidth="1"/>
    <col min="14598" max="14599" width="21.125" customWidth="1"/>
    <col min="14600" max="14600" width="18" customWidth="1"/>
    <col min="14601" max="14601" width="18.625" customWidth="1"/>
    <col min="14602" max="14603" width="24.125" customWidth="1"/>
    <col min="14604" max="14604" width="18.25" customWidth="1"/>
    <col min="14605" max="14605" width="23.75" customWidth="1"/>
    <col min="14606" max="14606" width="19.75" customWidth="1"/>
    <col min="14850" max="14850" width="57.125" customWidth="1"/>
    <col min="14851" max="14851" width="17.75" customWidth="1"/>
    <col min="14852" max="14852" width="30.375" customWidth="1"/>
    <col min="14853" max="14853" width="22.75" customWidth="1"/>
    <col min="14854" max="14855" width="21.125" customWidth="1"/>
    <col min="14856" max="14856" width="18" customWidth="1"/>
    <col min="14857" max="14857" width="18.625" customWidth="1"/>
    <col min="14858" max="14859" width="24.125" customWidth="1"/>
    <col min="14860" max="14860" width="18.25" customWidth="1"/>
    <col min="14861" max="14861" width="23.75" customWidth="1"/>
    <col min="14862" max="14862" width="19.75" customWidth="1"/>
    <col min="15106" max="15106" width="57.125" customWidth="1"/>
    <col min="15107" max="15107" width="17.75" customWidth="1"/>
    <col min="15108" max="15108" width="30.375" customWidth="1"/>
    <col min="15109" max="15109" width="22.75" customWidth="1"/>
    <col min="15110" max="15111" width="21.125" customWidth="1"/>
    <col min="15112" max="15112" width="18" customWidth="1"/>
    <col min="15113" max="15113" width="18.625" customWidth="1"/>
    <col min="15114" max="15115" width="24.125" customWidth="1"/>
    <col min="15116" max="15116" width="18.25" customWidth="1"/>
    <col min="15117" max="15117" width="23.75" customWidth="1"/>
    <col min="15118" max="15118" width="19.75" customWidth="1"/>
    <col min="15362" max="15362" width="57.125" customWidth="1"/>
    <col min="15363" max="15363" width="17.75" customWidth="1"/>
    <col min="15364" max="15364" width="30.375" customWidth="1"/>
    <col min="15365" max="15365" width="22.75" customWidth="1"/>
    <col min="15366" max="15367" width="21.125" customWidth="1"/>
    <col min="15368" max="15368" width="18" customWidth="1"/>
    <col min="15369" max="15369" width="18.625" customWidth="1"/>
    <col min="15370" max="15371" width="24.125" customWidth="1"/>
    <col min="15372" max="15372" width="18.25" customWidth="1"/>
    <col min="15373" max="15373" width="23.75" customWidth="1"/>
    <col min="15374" max="15374" width="19.75" customWidth="1"/>
    <col min="15618" max="15618" width="57.125" customWidth="1"/>
    <col min="15619" max="15619" width="17.75" customWidth="1"/>
    <col min="15620" max="15620" width="30.375" customWidth="1"/>
    <col min="15621" max="15621" width="22.75" customWidth="1"/>
    <col min="15622" max="15623" width="21.125" customWidth="1"/>
    <col min="15624" max="15624" width="18" customWidth="1"/>
    <col min="15625" max="15625" width="18.625" customWidth="1"/>
    <col min="15626" max="15627" width="24.125" customWidth="1"/>
    <col min="15628" max="15628" width="18.25" customWidth="1"/>
    <col min="15629" max="15629" width="23.75" customWidth="1"/>
    <col min="15630" max="15630" width="19.75" customWidth="1"/>
    <col min="15874" max="15874" width="57.125" customWidth="1"/>
    <col min="15875" max="15875" width="17.75" customWidth="1"/>
    <col min="15876" max="15876" width="30.375" customWidth="1"/>
    <col min="15877" max="15877" width="22.75" customWidth="1"/>
    <col min="15878" max="15879" width="21.125" customWidth="1"/>
    <col min="15880" max="15880" width="18" customWidth="1"/>
    <col min="15881" max="15881" width="18.625" customWidth="1"/>
    <col min="15882" max="15883" width="24.125" customWidth="1"/>
    <col min="15884" max="15884" width="18.25" customWidth="1"/>
    <col min="15885" max="15885" width="23.75" customWidth="1"/>
    <col min="15886" max="15886" width="19.75" customWidth="1"/>
    <col min="16130" max="16130" width="57.125" customWidth="1"/>
    <col min="16131" max="16131" width="17.75" customWidth="1"/>
    <col min="16132" max="16132" width="30.375" customWidth="1"/>
    <col min="16133" max="16133" width="22.75" customWidth="1"/>
    <col min="16134" max="16135" width="21.125" customWidth="1"/>
    <col min="16136" max="16136" width="18" customWidth="1"/>
    <col min="16137" max="16137" width="18.625" customWidth="1"/>
    <col min="16138" max="16139" width="24.125" customWidth="1"/>
    <col min="16140" max="16140" width="18.25" customWidth="1"/>
    <col min="16141" max="16141" width="23.75" customWidth="1"/>
    <col min="16142" max="16142" width="19.75" customWidth="1"/>
  </cols>
  <sheetData>
    <row r="1" spans="1:24" ht="15.75" thickBot="1">
      <c r="A1" s="241" t="s">
        <v>119</v>
      </c>
      <c r="B1" s="242"/>
    </row>
    <row r="2" spans="1:24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</row>
    <row r="3" spans="1:24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</row>
    <row r="4" spans="1:24">
      <c r="A4" s="4" t="s">
        <v>3</v>
      </c>
      <c r="B4" s="73">
        <v>27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</row>
    <row r="5" spans="1:24">
      <c r="A5" s="4" t="s">
        <v>4</v>
      </c>
      <c r="B5" s="73">
        <v>2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</row>
    <row r="6" spans="1:24">
      <c r="A6" s="4" t="s">
        <v>88</v>
      </c>
      <c r="B6" s="74">
        <v>27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>
      <c r="A7" s="4" t="s">
        <v>34</v>
      </c>
      <c r="B7" s="74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</row>
    <row r="8" spans="1:24">
      <c r="A8" s="5" t="s">
        <v>106</v>
      </c>
      <c r="B8" s="76">
        <v>12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222"/>
      <c r="N8" s="170"/>
      <c r="O8" s="222"/>
      <c r="P8" s="222"/>
      <c r="Q8" s="99"/>
      <c r="R8" s="99"/>
      <c r="S8" s="99"/>
      <c r="T8" s="99"/>
      <c r="U8" s="99"/>
      <c r="V8" s="99"/>
      <c r="W8" s="99"/>
      <c r="X8" s="99"/>
    </row>
    <row r="9" spans="1:24">
      <c r="A9" s="5" t="s">
        <v>108</v>
      </c>
      <c r="B9" s="76">
        <v>11</v>
      </c>
      <c r="C9" s="170"/>
      <c r="D9" s="167"/>
      <c r="E9" s="167"/>
      <c r="F9" s="170"/>
      <c r="G9" s="167"/>
      <c r="H9" s="167"/>
      <c r="I9" s="170"/>
      <c r="J9" s="170"/>
      <c r="K9" s="167"/>
      <c r="L9" s="167"/>
      <c r="M9" s="167"/>
      <c r="N9" s="170"/>
      <c r="O9" s="167"/>
      <c r="P9" s="167"/>
      <c r="Q9" s="99"/>
      <c r="R9" s="99"/>
      <c r="S9" s="99"/>
      <c r="T9" s="99"/>
      <c r="U9" s="99"/>
      <c r="V9" s="99"/>
      <c r="W9" s="99"/>
      <c r="X9" s="99"/>
    </row>
    <row r="10" spans="1:24">
      <c r="A10" s="5" t="s">
        <v>7</v>
      </c>
      <c r="B10" s="76">
        <v>11</v>
      </c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99"/>
      <c r="R10" s="99"/>
      <c r="S10" s="99"/>
      <c r="T10" s="99"/>
      <c r="U10" s="99"/>
      <c r="V10" s="99"/>
      <c r="W10" s="99"/>
      <c r="X10" s="99"/>
    </row>
    <row r="11" spans="1:24">
      <c r="A11" s="5" t="s">
        <v>8</v>
      </c>
      <c r="B11" s="76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</row>
    <row r="12" spans="1:24">
      <c r="A12" s="20" t="s">
        <v>9</v>
      </c>
      <c r="B12" s="74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</row>
    <row r="13" spans="1:24">
      <c r="A13" s="5" t="s">
        <v>10</v>
      </c>
      <c r="B13" s="76">
        <v>0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</row>
    <row r="14" spans="1:24">
      <c r="A14" s="4" t="s">
        <v>11</v>
      </c>
      <c r="B14" s="87">
        <v>13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</row>
    <row r="15" spans="1:24">
      <c r="A15" s="89" t="s">
        <v>12</v>
      </c>
      <c r="B15" s="88">
        <v>2</v>
      </c>
      <c r="C15" s="226"/>
      <c r="D15" s="227"/>
      <c r="E15" s="227"/>
      <c r="F15" s="227"/>
      <c r="G15" s="227"/>
      <c r="H15" s="227"/>
      <c r="I15" s="228"/>
      <c r="J15" s="228"/>
      <c r="K15" s="222"/>
      <c r="L15" s="222"/>
      <c r="M15" s="222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</row>
    <row r="16" spans="1:24">
      <c r="A16" s="90" t="s">
        <v>13</v>
      </c>
      <c r="B16" s="88">
        <v>1</v>
      </c>
      <c r="C16" s="169"/>
      <c r="D16" s="169"/>
      <c r="E16" s="169"/>
      <c r="F16" s="169"/>
      <c r="G16" s="169"/>
      <c r="H16" s="16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</row>
    <row r="17" spans="1:24" ht="22.5">
      <c r="A17" s="90" t="s">
        <v>14</v>
      </c>
      <c r="B17" s="88">
        <v>3</v>
      </c>
      <c r="C17" s="169"/>
      <c r="D17" s="169"/>
      <c r="E17" s="169"/>
      <c r="F17" s="169"/>
      <c r="G17" s="169"/>
      <c r="H17" s="16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</row>
    <row r="18" spans="1:24">
      <c r="A18" s="90" t="s">
        <v>15</v>
      </c>
      <c r="B18" s="88"/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</row>
    <row r="19" spans="1:24">
      <c r="A19" s="92" t="s">
        <v>87</v>
      </c>
      <c r="B19" s="88">
        <f>SUM(B3:B18)</f>
        <v>114</v>
      </c>
      <c r="C19" s="168"/>
      <c r="D19" s="169"/>
      <c r="E19" s="169"/>
      <c r="F19" s="169"/>
      <c r="G19" s="169"/>
      <c r="H19" s="16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</row>
    <row r="20" spans="1:24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</row>
    <row r="21" spans="1:24">
      <c r="A21" s="233" t="s">
        <v>105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99"/>
      <c r="P21" s="99"/>
      <c r="Q21" s="99"/>
      <c r="R21" s="99"/>
      <c r="S21" s="99"/>
      <c r="T21" s="99"/>
      <c r="U21" s="99"/>
      <c r="V21" s="99"/>
      <c r="W21" s="99"/>
      <c r="X21" s="99"/>
    </row>
    <row r="22" spans="1:24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/>
      <c r="M22" s="22" t="s">
        <v>16</v>
      </c>
      <c r="N22" s="94" t="s">
        <v>23</v>
      </c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1">
        <v>13</v>
      </c>
      <c r="B23" s="12">
        <v>1</v>
      </c>
      <c r="C23" s="12">
        <v>7</v>
      </c>
      <c r="D23" s="12">
        <v>4</v>
      </c>
      <c r="E23" s="12">
        <v>0</v>
      </c>
      <c r="F23" s="24">
        <v>10</v>
      </c>
      <c r="G23" s="12">
        <v>0</v>
      </c>
      <c r="H23" s="25">
        <v>0</v>
      </c>
      <c r="I23" s="12">
        <v>0</v>
      </c>
      <c r="J23" s="12">
        <v>2</v>
      </c>
      <c r="K23" s="13"/>
      <c r="L23" s="13"/>
      <c r="M23" s="13"/>
      <c r="N23" s="95"/>
      <c r="O23" s="14"/>
      <c r="P23" s="14"/>
      <c r="Q23" s="14"/>
      <c r="R23" s="14"/>
      <c r="S23" s="14"/>
      <c r="T23" s="14"/>
      <c r="U23" s="14"/>
      <c r="V23" s="14"/>
      <c r="W23" s="14"/>
      <c r="X23" s="14"/>
    </row>
    <row r="24" spans="1:24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</row>
    <row r="25" spans="1:24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6"/>
      <c r="O25" s="99"/>
      <c r="P25" s="99"/>
      <c r="Q25" s="99"/>
      <c r="R25" s="99"/>
      <c r="S25" s="99"/>
      <c r="T25" s="99"/>
      <c r="U25" s="99"/>
      <c r="V25" s="99"/>
      <c r="W25" s="99"/>
      <c r="X25" s="99"/>
    </row>
    <row r="26" spans="1:24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22" t="s">
        <v>13</v>
      </c>
      <c r="M26" s="237" t="s">
        <v>23</v>
      </c>
      <c r="N26" s="238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41">
        <v>4</v>
      </c>
      <c r="B27" s="42">
        <v>11</v>
      </c>
      <c r="C27" s="42">
        <v>12</v>
      </c>
      <c r="D27" s="42">
        <v>2</v>
      </c>
      <c r="E27" s="42">
        <v>17</v>
      </c>
      <c r="F27" s="43">
        <v>12</v>
      </c>
      <c r="G27" s="42">
        <v>1</v>
      </c>
      <c r="H27" s="44"/>
      <c r="I27" s="44"/>
      <c r="J27" s="42">
        <v>0</v>
      </c>
      <c r="K27" s="45">
        <v>1</v>
      </c>
      <c r="L27" s="153">
        <v>1</v>
      </c>
      <c r="M27" s="239"/>
      <c r="N27" s="240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</row>
    <row r="29" spans="1:24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117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>
      <c r="A31" s="54" t="s">
        <v>40</v>
      </c>
      <c r="B31" s="55"/>
      <c r="C31" s="7"/>
      <c r="D31" s="54" t="s">
        <v>41</v>
      </c>
      <c r="E31" s="56" t="s">
        <v>112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</row>
    <row r="32" spans="1:24">
      <c r="A32" s="54" t="s">
        <v>120</v>
      </c>
      <c r="B32" s="55"/>
      <c r="C32" s="7"/>
      <c r="D32" s="54" t="s">
        <v>121</v>
      </c>
      <c r="E32" s="56" t="s">
        <v>122</v>
      </c>
      <c r="F32" s="62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1:24">
      <c r="A33" s="59" t="s">
        <v>53</v>
      </c>
      <c r="B33" s="6"/>
      <c r="C33" s="8"/>
      <c r="D33" s="59" t="s">
        <v>54</v>
      </c>
      <c r="E33" s="56" t="s">
        <v>112</v>
      </c>
      <c r="F33" s="62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1:24">
      <c r="A34" s="63" t="s">
        <v>59</v>
      </c>
      <c r="B34" s="6"/>
      <c r="C34" s="8"/>
      <c r="D34" s="59" t="s">
        <v>107</v>
      </c>
      <c r="E34" s="56" t="s">
        <v>112</v>
      </c>
      <c r="F34" s="65" t="s">
        <v>43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1:24">
      <c r="A35" s="59" t="s">
        <v>61</v>
      </c>
      <c r="B35" s="6"/>
      <c r="C35" s="8"/>
      <c r="D35" s="59" t="s">
        <v>62</v>
      </c>
      <c r="E35" s="56" t="s">
        <v>112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1:24">
      <c r="A36" s="59" t="s">
        <v>64</v>
      </c>
      <c r="B36" s="6"/>
      <c r="C36" s="8"/>
      <c r="D36" s="59" t="s">
        <v>65</v>
      </c>
      <c r="E36" s="56" t="s">
        <v>112</v>
      </c>
      <c r="F36" s="60" t="s">
        <v>52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1:24">
      <c r="A37" s="59" t="s">
        <v>67</v>
      </c>
      <c r="B37" s="6"/>
      <c r="C37" s="8"/>
      <c r="D37" s="59" t="s">
        <v>41</v>
      </c>
      <c r="E37" s="56" t="s">
        <v>112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1:24">
      <c r="A38" s="59" t="s">
        <v>75</v>
      </c>
      <c r="B38" s="6"/>
      <c r="C38" s="8"/>
      <c r="D38" s="59" t="s">
        <v>76</v>
      </c>
      <c r="E38" s="56" t="s">
        <v>112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1:24">
      <c r="A39" s="59" t="s">
        <v>81</v>
      </c>
      <c r="B39" s="6"/>
      <c r="C39" s="8"/>
      <c r="D39" s="59" t="s">
        <v>82</v>
      </c>
      <c r="E39" s="56" t="s">
        <v>112</v>
      </c>
      <c r="F39" s="68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>
      <c r="A40" s="71" t="s">
        <v>84</v>
      </c>
      <c r="B40" s="6"/>
      <c r="C40" s="7"/>
      <c r="D40" s="59" t="s">
        <v>82</v>
      </c>
      <c r="E40" s="56" t="s">
        <v>112</v>
      </c>
      <c r="F40" s="68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1:24">
      <c r="A41" s="71" t="s">
        <v>109</v>
      </c>
      <c r="B41" s="6"/>
      <c r="C41" s="7"/>
      <c r="D41" s="59" t="s">
        <v>110</v>
      </c>
      <c r="E41" s="56" t="s">
        <v>112</v>
      </c>
      <c r="F41" s="60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1:24">
      <c r="A42" s="80" t="s">
        <v>33</v>
      </c>
      <c r="B42" s="230">
        <v>11</v>
      </c>
      <c r="C42" s="231"/>
      <c r="D42" s="231"/>
      <c r="E42" s="231"/>
      <c r="F42" s="231"/>
      <c r="G42" s="232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</row>
    <row r="43" spans="1:24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</row>
    <row r="44" spans="1:24" ht="15">
      <c r="A44" s="162" t="s">
        <v>125</v>
      </c>
      <c r="B44" s="72"/>
      <c r="C44" s="72"/>
      <c r="D44" s="72"/>
      <c r="E44" s="72"/>
      <c r="F44" s="99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</row>
    <row r="45" spans="1:24">
      <c r="A45" s="72"/>
      <c r="B45" s="72"/>
      <c r="C45" s="81"/>
      <c r="D45" s="72"/>
      <c r="E45" s="72"/>
      <c r="F45" s="99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</row>
    <row r="46" spans="1:24">
      <c r="A46" s="72"/>
      <c r="B46" s="72"/>
      <c r="C46" s="81"/>
      <c r="D46" s="72"/>
      <c r="E46" s="72"/>
      <c r="F46" s="99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</row>
    <row r="47" spans="1:24">
      <c r="A47" s="72"/>
      <c r="B47" s="72"/>
      <c r="C47" s="72"/>
      <c r="D47" s="72"/>
      <c r="E47" s="72"/>
      <c r="F47" s="99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</row>
    <row r="48" spans="1:24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</row>
    <row r="49" spans="1:24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</row>
    <row r="50" spans="1:24">
      <c r="A50" s="72"/>
      <c r="B50" s="72"/>
      <c r="C50" s="72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</row>
    <row r="51" spans="1:24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</row>
    <row r="52" spans="1:24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</row>
    <row r="53" spans="1:24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</row>
    <row r="54" spans="1:24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</row>
    <row r="55" spans="1:24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</row>
    <row r="56" spans="1:24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</row>
    <row r="57" spans="1:24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</row>
    <row r="58" spans="1:24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</row>
    <row r="59" spans="1:24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</row>
    <row r="60" spans="1:24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</row>
    <row r="61" spans="1:24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4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</row>
    <row r="63" spans="1:24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24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1:24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1:24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4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4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</row>
    <row r="69" spans="1:24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</row>
    <row r="70" spans="1:24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  <row r="71" spans="1:24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</row>
    <row r="72" spans="1:24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</row>
    <row r="75" spans="1:24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</row>
    <row r="76" spans="1:24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</row>
    <row r="77" spans="1:24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</row>
    <row r="78" spans="1:24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</row>
    <row r="79" spans="1:24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</row>
    <row r="80" spans="1:24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</row>
    <row r="81" spans="1:24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4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</row>
    <row r="83" spans="1:24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</row>
    <row r="84" spans="1:24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</row>
    <row r="85" spans="1:24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</row>
    <row r="86" spans="1:24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</row>
    <row r="87" spans="1:24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</row>
    <row r="88" spans="1:24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</row>
    <row r="89" spans="1:24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</row>
    <row r="90" spans="1:24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</row>
    <row r="91" spans="1:24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</row>
    <row r="92" spans="1:24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</row>
    <row r="93" spans="1:24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</row>
    <row r="94" spans="1:24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</row>
    <row r="95" spans="1:24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</row>
    <row r="96" spans="1:24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</row>
    <row r="97" spans="1:24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</row>
    <row r="98" spans="1:24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</row>
    <row r="99" spans="1:24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</row>
    <row r="100" spans="1:24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</row>
    <row r="101" spans="1:24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</row>
    <row r="102" spans="1:24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</row>
    <row r="103" spans="1:24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</row>
    <row r="104" spans="1:24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</row>
    <row r="105" spans="1:24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</row>
    <row r="106" spans="1:24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</row>
    <row r="107" spans="1:24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</row>
    <row r="108" spans="1:24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</row>
    <row r="109" spans="1:24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</row>
    <row r="110" spans="1:24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</row>
    <row r="111" spans="1:24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</row>
    <row r="112" spans="1:24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</row>
    <row r="113" spans="1:24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</row>
    <row r="114" spans="1:24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</row>
    <row r="115" spans="1:24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</row>
    <row r="116" spans="1:24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</row>
    <row r="117" spans="1:24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</row>
    <row r="118" spans="1:24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</row>
    <row r="119" spans="1:24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</row>
    <row r="120" spans="1:24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</row>
    <row r="121" spans="1:24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</row>
    <row r="122" spans="1:24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</row>
    <row r="123" spans="1:24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</row>
    <row r="124" spans="1:24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</row>
    <row r="125" spans="1:24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</row>
    <row r="126" spans="1:24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</row>
    <row r="127" spans="1:24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</row>
    <row r="128" spans="1:24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</row>
    <row r="129" spans="1:24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4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</row>
    <row r="131" spans="1:24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4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</row>
    <row r="133" spans="1:24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</row>
    <row r="134" spans="1:24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</row>
    <row r="135" spans="1:24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</row>
    <row r="136" spans="1:24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</row>
    <row r="137" spans="1:24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</row>
    <row r="138" spans="1:24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</row>
    <row r="139" spans="1:24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</row>
    <row r="140" spans="1:24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</row>
    <row r="141" spans="1:24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</row>
    <row r="142" spans="1:24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</row>
    <row r="143" spans="1:24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</row>
    <row r="144" spans="1:24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</row>
    <row r="145" spans="1:24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</row>
    <row r="146" spans="1:24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</row>
    <row r="147" spans="1:24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</row>
    <row r="148" spans="1:24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</row>
    <row r="149" spans="1:24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</row>
    <row r="150" spans="1:24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</row>
    <row r="151" spans="1:24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</row>
    <row r="152" spans="1:24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</row>
    <row r="153" spans="1:24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</row>
    <row r="154" spans="1:24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</row>
    <row r="155" spans="1:24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</row>
    <row r="156" spans="1:24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</row>
    <row r="157" spans="1:24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</row>
    <row r="158" spans="1:24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</row>
    <row r="159" spans="1:24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</row>
    <row r="160" spans="1:24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</row>
    <row r="161" spans="1:24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</row>
    <row r="162" spans="1:24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</row>
    <row r="163" spans="1:24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</row>
    <row r="164" spans="1:24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</row>
    <row r="165" spans="1:24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</row>
    <row r="166" spans="1:24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</row>
    <row r="167" spans="1:24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</row>
    <row r="168" spans="1:24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</row>
    <row r="169" spans="1:24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</row>
    <row r="170" spans="1:24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</row>
    <row r="171" spans="1:24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</row>
    <row r="172" spans="1:24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</row>
    <row r="173" spans="1:24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</row>
    <row r="174" spans="1:24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</row>
    <row r="175" spans="1:24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</row>
    <row r="176" spans="1:24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</row>
    <row r="177" spans="1:24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</row>
    <row r="178" spans="1:24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</row>
    <row r="179" spans="1:24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</row>
    <row r="180" spans="1:24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</row>
    <row r="181" spans="1:24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1:24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</row>
    <row r="183" spans="1:24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</row>
    <row r="184" spans="1:24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</row>
    <row r="185" spans="1:24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</row>
    <row r="186" spans="1:24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</row>
    <row r="187" spans="1:24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</row>
    <row r="188" spans="1:24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</row>
    <row r="189" spans="1:24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</row>
    <row r="190" spans="1:24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</row>
    <row r="191" spans="1:24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</row>
    <row r="192" spans="1:24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</row>
    <row r="193" spans="1:24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</row>
    <row r="194" spans="1:24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</row>
    <row r="195" spans="1:24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</row>
    <row r="196" spans="1:24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</row>
    <row r="197" spans="1:24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</row>
    <row r="198" spans="1:24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</row>
    <row r="199" spans="1:24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</row>
    <row r="200" spans="1:24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</row>
    <row r="201" spans="1:24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</row>
    <row r="202" spans="1:24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</row>
    <row r="203" spans="1:24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</row>
    <row r="204" spans="1:24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</row>
    <row r="205" spans="1:24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</row>
    <row r="206" spans="1:24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</row>
    <row r="207" spans="1:24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</row>
    <row r="208" spans="1:24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</row>
    <row r="209" spans="1:24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</row>
    <row r="210" spans="1:24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</row>
    <row r="211" spans="1:24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</row>
    <row r="212" spans="1:24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</row>
    <row r="213" spans="1:24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</row>
    <row r="214" spans="1:24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</row>
    <row r="215" spans="1:24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</row>
    <row r="216" spans="1:24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</row>
    <row r="217" spans="1:24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</row>
    <row r="218" spans="1:24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</row>
    <row r="219" spans="1:24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</row>
    <row r="220" spans="1:24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</row>
    <row r="221" spans="1:24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</row>
    <row r="222" spans="1:24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</row>
    <row r="223" spans="1:24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</row>
    <row r="224" spans="1:24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</row>
    <row r="225" spans="1:24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</row>
    <row r="226" spans="1:24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</row>
    <row r="227" spans="1:24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</row>
    <row r="228" spans="1:24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</row>
    <row r="229" spans="1:24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</row>
    <row r="230" spans="1:24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</row>
    <row r="231" spans="1:24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</row>
    <row r="232" spans="1:24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</row>
    <row r="233" spans="1:24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</row>
    <row r="234" spans="1:24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</row>
    <row r="235" spans="1:24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</row>
    <row r="236" spans="1:24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</row>
    <row r="237" spans="1:24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</row>
    <row r="238" spans="1:24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</row>
    <row r="239" spans="1:24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</row>
    <row r="240" spans="1:24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</row>
    <row r="241" spans="1:24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</row>
    <row r="242" spans="1:24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</row>
    <row r="243" spans="1:24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</row>
    <row r="244" spans="1:24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</row>
    <row r="245" spans="1:24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</row>
    <row r="246" spans="1:24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</row>
    <row r="247" spans="1:24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</row>
    <row r="248" spans="1:24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</row>
    <row r="249" spans="1:24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</row>
    <row r="250" spans="1:24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</row>
    <row r="251" spans="1:24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</row>
    <row r="252" spans="1:24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</row>
    <row r="253" spans="1:24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</row>
    <row r="254" spans="1:24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</row>
    <row r="255" spans="1:24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</row>
    <row r="256" spans="1:24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</row>
    <row r="257" spans="1:24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</row>
    <row r="258" spans="1:24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</row>
    <row r="259" spans="1:24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</row>
    <row r="260" spans="1:24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</row>
    <row r="261" spans="1:24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</row>
    <row r="262" spans="1:24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</row>
    <row r="263" spans="1:24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</row>
    <row r="264" spans="1:24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</row>
    <row r="265" spans="1:24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</row>
    <row r="266" spans="1:24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</row>
    <row r="267" spans="1:24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</row>
    <row r="268" spans="1:24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</row>
    <row r="269" spans="1:24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</row>
    <row r="270" spans="1:24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</row>
    <row r="271" spans="1:24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</row>
    <row r="272" spans="1:24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</row>
    <row r="273" spans="1:24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</row>
    <row r="274" spans="1:24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</row>
    <row r="275" spans="1:24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</row>
    <row r="276" spans="1:24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</row>
    <row r="277" spans="1:24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</row>
    <row r="278" spans="1:24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</row>
    <row r="279" spans="1:24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</row>
    <row r="280" spans="1:24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1:24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</row>
    <row r="282" spans="1:24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1:24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</row>
    <row r="284" spans="1:24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</row>
    <row r="285" spans="1:24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</row>
    <row r="286" spans="1:24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</row>
    <row r="287" spans="1:24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</row>
    <row r="288" spans="1:24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</row>
    <row r="289" spans="1:24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</row>
    <row r="290" spans="1:24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</row>
    <row r="291" spans="1:24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</row>
    <row r="292" spans="1:24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</row>
    <row r="293" spans="1:24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1:2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</row>
    <row r="295" spans="1:24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1:24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</row>
    <row r="297" spans="1:24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</row>
    <row r="298" spans="1:24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</row>
    <row r="299" spans="1:24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</row>
    <row r="300" spans="1:24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</row>
    <row r="301" spans="1:24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</row>
    <row r="302" spans="1:24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</row>
    <row r="303" spans="1:24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</row>
    <row r="304" spans="1:2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</row>
    <row r="305" spans="1:24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</row>
    <row r="306" spans="1:24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</row>
    <row r="307" spans="1:24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</row>
    <row r="308" spans="1:24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</row>
    <row r="309" spans="1:24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</row>
    <row r="310" spans="1:24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</row>
    <row r="311" spans="1:24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</row>
    <row r="312" spans="1:24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</row>
    <row r="313" spans="1:24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</row>
    <row r="314" spans="1:2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</row>
    <row r="315" spans="1:24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</row>
    <row r="316" spans="1:24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</row>
    <row r="317" spans="1:24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</row>
    <row r="318" spans="1:24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</row>
    <row r="319" spans="1:24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</row>
    <row r="320" spans="1:24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</row>
    <row r="321" spans="1:24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</row>
    <row r="322" spans="1:24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</row>
    <row r="323" spans="1:24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</row>
    <row r="324" spans="1: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</row>
    <row r="325" spans="1:24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</row>
    <row r="326" spans="1:24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</row>
    <row r="327" spans="1:24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</row>
    <row r="328" spans="1:24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</row>
    <row r="329" spans="1:24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</row>
    <row r="330" spans="1:24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</row>
    <row r="331" spans="1:24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</row>
    <row r="332" spans="1:24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</row>
    <row r="333" spans="1:24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</row>
    <row r="334" spans="1:2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</row>
    <row r="335" spans="1:24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</row>
    <row r="336" spans="1:24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</row>
    <row r="337" spans="1:24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</row>
    <row r="338" spans="1:24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</row>
    <row r="339" spans="1:24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</row>
    <row r="340" spans="1:24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</row>
    <row r="341" spans="1:24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</row>
    <row r="342" spans="1:24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</row>
    <row r="343" spans="1:24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</row>
    <row r="344" spans="1:2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</row>
    <row r="345" spans="1:24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</row>
    <row r="346" spans="1:24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</row>
    <row r="347" spans="1:24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</row>
    <row r="348" spans="1:24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</row>
    <row r="349" spans="1:24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</row>
    <row r="350" spans="1:24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</row>
    <row r="351" spans="1:24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</row>
    <row r="352" spans="1:24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</row>
    <row r="353" spans="1:24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</row>
    <row r="354" spans="1:2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</row>
    <row r="355" spans="1:24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</row>
    <row r="356" spans="1:24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</row>
    <row r="357" spans="1:24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</row>
    <row r="358" spans="1:24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</row>
    <row r="359" spans="1:24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</row>
    <row r="360" spans="1:24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</row>
    <row r="361" spans="1:24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</row>
    <row r="362" spans="1:24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</row>
    <row r="363" spans="1:24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</row>
    <row r="364" spans="1:2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</row>
    <row r="365" spans="1:24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</row>
    <row r="366" spans="1:24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</row>
    <row r="367" spans="1:24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</row>
    <row r="368" spans="1:24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</row>
    <row r="369" spans="1:24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</row>
    <row r="370" spans="1:24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</row>
    <row r="371" spans="1:24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</row>
    <row r="372" spans="1:24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</row>
    <row r="373" spans="1:24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</row>
    <row r="374" spans="1:2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</row>
    <row r="375" spans="1:24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</row>
    <row r="376" spans="1:24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</row>
    <row r="377" spans="1:24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</row>
    <row r="378" spans="1:24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</row>
    <row r="379" spans="1:24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</row>
    <row r="380" spans="1:24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</row>
    <row r="381" spans="1:24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</row>
    <row r="382" spans="1:24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</row>
    <row r="383" spans="1:24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</row>
    <row r="384" spans="1:2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</row>
    <row r="385" spans="1:24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</row>
    <row r="386" spans="1:24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</row>
    <row r="387" spans="1:24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</row>
    <row r="388" spans="1:24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</row>
    <row r="389" spans="1:24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</row>
    <row r="390" spans="1:24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</row>
    <row r="391" spans="1:24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</row>
    <row r="392" spans="1:24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</row>
    <row r="393" spans="1:24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</row>
    <row r="394" spans="1:2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</row>
    <row r="395" spans="1:24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</row>
    <row r="396" spans="1:24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</row>
    <row r="397" spans="1:24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</row>
    <row r="398" spans="1:24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</row>
    <row r="399" spans="1:24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</row>
    <row r="400" spans="1:24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</row>
    <row r="401" spans="1:24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</row>
    <row r="402" spans="1:24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</row>
    <row r="403" spans="1:24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</row>
    <row r="404" spans="1:2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</row>
    <row r="405" spans="1:24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</row>
    <row r="406" spans="1:24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</row>
    <row r="407" spans="1:24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</row>
    <row r="408" spans="1:24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</row>
    <row r="409" spans="1:24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</row>
    <row r="410" spans="1:24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</row>
    <row r="411" spans="1:24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</row>
    <row r="412" spans="1:24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</row>
    <row r="413" spans="1:24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</row>
    <row r="414" spans="1:2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</row>
    <row r="415" spans="1:24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</row>
    <row r="416" spans="1:24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</row>
    <row r="417" spans="1:24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</row>
    <row r="418" spans="1:24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</row>
    <row r="419" spans="1:24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</row>
    <row r="420" spans="1:24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</row>
    <row r="421" spans="1:24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</row>
    <row r="422" spans="1:24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</row>
    <row r="423" spans="1:24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</row>
    <row r="424" spans="1: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</row>
    <row r="425" spans="1:24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</row>
    <row r="426" spans="1:24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</row>
    <row r="427" spans="1:24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</row>
    <row r="428" spans="1:24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</row>
    <row r="429" spans="1:24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</row>
    <row r="430" spans="1:24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</row>
    <row r="431" spans="1:24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</row>
    <row r="432" spans="1:24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</row>
    <row r="433" spans="1:24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</row>
    <row r="434" spans="1:2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</row>
    <row r="435" spans="1:24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</row>
    <row r="436" spans="1:24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</row>
    <row r="437" spans="1:24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</row>
    <row r="438" spans="1:24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</row>
    <row r="439" spans="1:24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</row>
    <row r="440" spans="1:24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</row>
    <row r="441" spans="1:24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</row>
    <row r="442" spans="1:24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</row>
    <row r="443" spans="1:24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</row>
    <row r="444" spans="1:2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</row>
    <row r="445" spans="1:24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</row>
    <row r="446" spans="1:24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</row>
    <row r="447" spans="1:24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</row>
    <row r="448" spans="1:24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</row>
    <row r="449" spans="1:24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</row>
    <row r="450" spans="1:24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</row>
    <row r="451" spans="1:24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</row>
    <row r="452" spans="1:24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</row>
    <row r="453" spans="1:24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</row>
    <row r="454" spans="1:2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</row>
    <row r="455" spans="1:24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</row>
    <row r="456" spans="1:24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</row>
    <row r="457" spans="1:24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</row>
    <row r="458" spans="1:24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</row>
    <row r="459" spans="1:24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</row>
    <row r="460" spans="1:24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</row>
    <row r="461" spans="1:24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</row>
    <row r="462" spans="1:24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1:24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</row>
    <row r="464" spans="1:2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1:24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</row>
    <row r="466" spans="1:24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</row>
    <row r="467" spans="1:24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</row>
    <row r="468" spans="1:24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</row>
    <row r="469" spans="1:24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</row>
    <row r="470" spans="1:24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</row>
    <row r="471" spans="1:24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</row>
    <row r="472" spans="1:24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</row>
    <row r="473" spans="1:24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</row>
    <row r="474" spans="1:2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</row>
    <row r="475" spans="1:24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1:24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</row>
    <row r="477" spans="1:24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1:24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</row>
    <row r="479" spans="1:24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</row>
    <row r="480" spans="1:24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</row>
    <row r="481" spans="1:24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</row>
    <row r="482" spans="1:24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</row>
    <row r="483" spans="1:24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</row>
    <row r="484" spans="1:2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</row>
    <row r="485" spans="1:24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</row>
    <row r="486" spans="1:24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</row>
    <row r="487" spans="1:24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</row>
    <row r="488" spans="1:24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</row>
    <row r="489" spans="1:24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</row>
    <row r="490" spans="1:24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</row>
    <row r="491" spans="1:24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</row>
    <row r="492" spans="1:24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</row>
    <row r="493" spans="1:24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</row>
    <row r="494" spans="1:2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</row>
    <row r="495" spans="1:24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</row>
    <row r="496" spans="1:24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</row>
    <row r="497" spans="1:24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</row>
    <row r="498" spans="1:24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</row>
    <row r="499" spans="1:24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</row>
    <row r="500" spans="1:24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</row>
    <row r="501" spans="1:24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</row>
    <row r="502" spans="1:24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</row>
    <row r="503" spans="1:24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</row>
    <row r="504" spans="1:2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</row>
    <row r="505" spans="1:24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</row>
    <row r="506" spans="1:24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</row>
    <row r="507" spans="1:24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</row>
    <row r="508" spans="1:24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</row>
    <row r="509" spans="1:24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</row>
    <row r="510" spans="1:24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</row>
    <row r="511" spans="1:24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</row>
    <row r="512" spans="1:24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</row>
    <row r="513" spans="1:24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</row>
    <row r="514" spans="1:2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</row>
    <row r="515" spans="1:24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</row>
    <row r="516" spans="1:24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</row>
    <row r="517" spans="1:24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</row>
    <row r="518" spans="1:24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</row>
    <row r="519" spans="1:24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</row>
    <row r="520" spans="1:24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</row>
    <row r="521" spans="1:24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</row>
    <row r="522" spans="1:24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</row>
    <row r="523" spans="1:24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</row>
    <row r="524" spans="1: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</row>
    <row r="525" spans="1:24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</row>
    <row r="526" spans="1:24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</row>
    <row r="527" spans="1:24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</row>
    <row r="528" spans="1:24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</row>
    <row r="529" spans="1:24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</row>
    <row r="530" spans="1:24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</row>
    <row r="531" spans="1:24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</row>
    <row r="532" spans="1:24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</row>
    <row r="533" spans="1:24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</row>
    <row r="534" spans="1:2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</row>
    <row r="535" spans="1:24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</row>
    <row r="536" spans="1:24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</row>
    <row r="537" spans="1:24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</row>
    <row r="538" spans="1:24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</row>
    <row r="539" spans="1:24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</row>
    <row r="540" spans="1:24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</row>
    <row r="541" spans="1:24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</row>
    <row r="542" spans="1:24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</row>
    <row r="543" spans="1:24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</row>
    <row r="544" spans="1:2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</row>
    <row r="545" spans="1:24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</row>
    <row r="546" spans="1:24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</row>
    <row r="547" spans="1:24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</row>
    <row r="548" spans="1:24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</row>
    <row r="549" spans="1:24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</row>
    <row r="550" spans="1:24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</row>
    <row r="551" spans="1:24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</row>
    <row r="552" spans="1:24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</row>
    <row r="553" spans="1:24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1:2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</row>
    <row r="555" spans="1:24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1:24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</row>
    <row r="557" spans="1:24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</row>
    <row r="558" spans="1:24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</row>
    <row r="559" spans="1:24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</row>
    <row r="560" spans="1:24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</row>
    <row r="561" spans="1:24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</row>
    <row r="562" spans="1:24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</row>
    <row r="563" spans="1:24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</row>
    <row r="564" spans="1:2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</row>
    <row r="565" spans="1:24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</row>
    <row r="566" spans="1:24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</row>
    <row r="567" spans="1:24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</row>
    <row r="568" spans="1:24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</row>
    <row r="569" spans="1:24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</row>
    <row r="570" spans="1:24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</row>
    <row r="571" spans="1:24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</row>
    <row r="572" spans="1:24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</row>
    <row r="573" spans="1:24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</row>
    <row r="574" spans="1:2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</row>
    <row r="575" spans="1:24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</row>
    <row r="576" spans="1:24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</row>
    <row r="577" spans="1:24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</row>
    <row r="578" spans="1:24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</row>
    <row r="579" spans="1:24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</row>
    <row r="580" spans="1:24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</row>
    <row r="581" spans="1:24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</row>
    <row r="582" spans="1:24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</row>
    <row r="583" spans="1:24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</row>
    <row r="584" spans="1:2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</row>
    <row r="585" spans="1:24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</row>
    <row r="586" spans="1:24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</row>
    <row r="587" spans="1:24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</row>
    <row r="588" spans="1:24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</row>
    <row r="589" spans="1:24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</row>
    <row r="590" spans="1:24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</row>
    <row r="591" spans="1:24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</row>
    <row r="592" spans="1:24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</row>
    <row r="593" spans="1:24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</row>
    <row r="594" spans="1:2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</row>
    <row r="595" spans="1:24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</row>
    <row r="596" spans="1:24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</row>
    <row r="597" spans="1:24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</row>
    <row r="598" spans="1:24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</row>
    <row r="599" spans="1:24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</row>
    <row r="600" spans="1:24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</row>
    <row r="601" spans="1:24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</row>
    <row r="602" spans="1:24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</row>
    <row r="603" spans="1:24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</row>
    <row r="604" spans="1:2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</row>
    <row r="605" spans="1:24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</row>
    <row r="606" spans="1:24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</row>
    <row r="607" spans="1:24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</row>
    <row r="608" spans="1:24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</row>
    <row r="609" spans="1:24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</row>
    <row r="610" spans="1:24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</row>
    <row r="611" spans="1:24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</row>
    <row r="612" spans="1:24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</row>
    <row r="613" spans="1:24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</row>
    <row r="614" spans="1:2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</row>
    <row r="615" spans="1:24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</row>
    <row r="616" spans="1:24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</row>
    <row r="617" spans="1:24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</row>
    <row r="618" spans="1:24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</row>
    <row r="619" spans="1:24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</row>
    <row r="620" spans="1:24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</row>
    <row r="621" spans="1:24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</row>
    <row r="622" spans="1:24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</row>
    <row r="623" spans="1:24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</row>
    <row r="624" spans="1: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</row>
    <row r="625" spans="1:24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</row>
    <row r="626" spans="1:24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</row>
    <row r="627" spans="1:24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</row>
    <row r="628" spans="1:24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</row>
    <row r="629" spans="1:24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</row>
    <row r="630" spans="1:24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</row>
    <row r="631" spans="1:24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</row>
    <row r="632" spans="1:24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</row>
    <row r="633" spans="1:24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</row>
    <row r="634" spans="1:2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</row>
    <row r="635" spans="1:24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</row>
    <row r="636" spans="1:24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</row>
    <row r="637" spans="1:24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</row>
    <row r="638" spans="1:24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</row>
    <row r="639" spans="1:24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</row>
    <row r="640" spans="1:24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</row>
    <row r="641" spans="1:24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</row>
    <row r="642" spans="1:24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</row>
    <row r="643" spans="1:24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</row>
    <row r="644" spans="1:2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</row>
    <row r="645" spans="1:24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</row>
    <row r="646" spans="1:24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</row>
    <row r="647" spans="1:24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</row>
    <row r="648" spans="1:24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</row>
    <row r="649" spans="1:24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</row>
    <row r="650" spans="1:24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</row>
    <row r="651" spans="1:24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</row>
    <row r="652" spans="1:24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</row>
    <row r="653" spans="1:24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</row>
    <row r="654" spans="1:2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</row>
    <row r="655" spans="1:24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</row>
    <row r="656" spans="1:24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</row>
    <row r="657" spans="1:24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</row>
    <row r="658" spans="1:24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</row>
    <row r="659" spans="1:24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</row>
    <row r="660" spans="1:24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</row>
    <row r="661" spans="1:24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</row>
    <row r="662" spans="1:24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</row>
    <row r="663" spans="1:24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</row>
    <row r="664" spans="1:2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</row>
    <row r="665" spans="1:24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</row>
    <row r="666" spans="1:24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</row>
    <row r="667" spans="1:24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</row>
    <row r="668" spans="1:24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</row>
    <row r="669" spans="1:24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</row>
    <row r="670" spans="1:24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</row>
    <row r="671" spans="1:24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</row>
    <row r="672" spans="1:24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</row>
    <row r="673" spans="1:24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</row>
    <row r="674" spans="1:2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</row>
    <row r="675" spans="1:24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</row>
    <row r="676" spans="1:24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</row>
    <row r="677" spans="1:24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</row>
    <row r="678" spans="1:24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</row>
    <row r="679" spans="1:24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</row>
    <row r="680" spans="1:24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</row>
    <row r="681" spans="1:24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</row>
    <row r="682" spans="1:24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</row>
    <row r="683" spans="1:24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</row>
    <row r="684" spans="1:2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</row>
    <row r="685" spans="1:24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</row>
    <row r="686" spans="1:24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</row>
    <row r="687" spans="1:24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</row>
    <row r="688" spans="1:24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</row>
    <row r="689" spans="1:24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</row>
    <row r="690" spans="1:24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</row>
    <row r="691" spans="1:24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</row>
    <row r="692" spans="1:24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</row>
    <row r="693" spans="1:24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</row>
    <row r="694" spans="1:2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</row>
    <row r="695" spans="1:24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</row>
    <row r="696" spans="1:24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</row>
    <row r="697" spans="1:24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</row>
    <row r="698" spans="1:24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</row>
    <row r="699" spans="1:24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</row>
    <row r="700" spans="1:24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</row>
    <row r="701" spans="1:24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</row>
    <row r="702" spans="1:24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</row>
    <row r="703" spans="1:24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</row>
    <row r="704" spans="1:2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</row>
    <row r="705" spans="1:24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</row>
    <row r="706" spans="1:24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</row>
    <row r="707" spans="1:24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</row>
    <row r="708" spans="1:24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</row>
    <row r="709" spans="1:24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</row>
    <row r="710" spans="1:24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</row>
    <row r="711" spans="1:24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</row>
    <row r="712" spans="1:24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</row>
    <row r="713" spans="1:24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</row>
    <row r="714" spans="1:2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</row>
    <row r="715" spans="1:24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</row>
    <row r="716" spans="1:24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</row>
    <row r="717" spans="1:24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</row>
    <row r="718" spans="1:24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</row>
    <row r="719" spans="1:24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</row>
    <row r="720" spans="1:24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</row>
    <row r="721" spans="1:24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</row>
    <row r="722" spans="1:24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</row>
    <row r="723" spans="1:24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</row>
    <row r="724" spans="1: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</row>
    <row r="725" spans="1:24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</row>
    <row r="726" spans="1:24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</row>
    <row r="727" spans="1:24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</row>
    <row r="728" spans="1:24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</row>
    <row r="729" spans="1:24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</row>
    <row r="730" spans="1:24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</row>
    <row r="731" spans="1:24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</row>
    <row r="732" spans="1:24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</row>
    <row r="733" spans="1:24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</row>
    <row r="734" spans="1:2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</row>
    <row r="735" spans="1:24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</row>
    <row r="736" spans="1:24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</row>
    <row r="737" spans="1:24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</row>
    <row r="738" spans="1:24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</row>
    <row r="739" spans="1:24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</row>
    <row r="740" spans="1:24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</row>
    <row r="741" spans="1:24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</row>
    <row r="742" spans="1:24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</row>
    <row r="743" spans="1:24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</row>
    <row r="744" spans="1:2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</row>
    <row r="745" spans="1:24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</row>
    <row r="746" spans="1:24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</row>
    <row r="747" spans="1:24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</row>
    <row r="748" spans="1:24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</row>
    <row r="749" spans="1:24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</row>
    <row r="750" spans="1:24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</row>
    <row r="751" spans="1:24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</row>
    <row r="752" spans="1:24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</row>
    <row r="753" spans="1:24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</row>
    <row r="754" spans="1:2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</row>
    <row r="755" spans="1:24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</row>
    <row r="756" spans="1:24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</row>
    <row r="757" spans="1:24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</row>
    <row r="758" spans="1:24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</row>
    <row r="759" spans="1:24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</row>
    <row r="760" spans="1:24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</row>
    <row r="761" spans="1:24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</row>
    <row r="762" spans="1:24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</row>
    <row r="763" spans="1:24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</row>
    <row r="764" spans="1:2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</row>
    <row r="765" spans="1:24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</row>
    <row r="766" spans="1:24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</row>
    <row r="767" spans="1:24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</row>
    <row r="768" spans="1:24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</row>
    <row r="769" spans="1:24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</row>
    <row r="770" spans="1:24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</row>
    <row r="771" spans="1:24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</row>
    <row r="772" spans="1:24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</row>
    <row r="773" spans="1:24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</row>
    <row r="774" spans="1:2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</row>
    <row r="775" spans="1:24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</row>
    <row r="776" spans="1:24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</row>
    <row r="777" spans="1:24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</row>
    <row r="778" spans="1:24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</row>
    <row r="779" spans="1:24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</row>
    <row r="780" spans="1:24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</row>
    <row r="781" spans="1:24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</row>
    <row r="782" spans="1:24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</row>
    <row r="783" spans="1:24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</row>
    <row r="784" spans="1:2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</row>
    <row r="785" spans="1:24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</row>
    <row r="786" spans="1:24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</row>
    <row r="787" spans="1:24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</row>
    <row r="788" spans="1:24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</row>
    <row r="789" spans="1:24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</row>
    <row r="790" spans="1:24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</row>
    <row r="791" spans="1:24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</row>
    <row r="792" spans="1:24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</row>
    <row r="793" spans="1:24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</row>
    <row r="794" spans="1:2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</row>
    <row r="795" spans="1:24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</row>
    <row r="796" spans="1:24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</row>
    <row r="797" spans="1:24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</row>
    <row r="798" spans="1:24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</row>
    <row r="799" spans="1:24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</row>
    <row r="800" spans="1:24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</row>
    <row r="801" spans="1:24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</row>
    <row r="802" spans="1:24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</row>
    <row r="803" spans="1:24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</row>
    <row r="804" spans="1:2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</row>
    <row r="805" spans="1:24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</row>
    <row r="806" spans="1:24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</row>
    <row r="807" spans="1:24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</row>
    <row r="808" spans="1:24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</row>
    <row r="809" spans="1:24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</row>
    <row r="810" spans="1:24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</row>
    <row r="811" spans="1:24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</row>
    <row r="812" spans="1:24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</row>
    <row r="813" spans="1:24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</row>
    <row r="814" spans="1:2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</row>
    <row r="815" spans="1:24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</row>
    <row r="816" spans="1:24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</row>
    <row r="817" spans="1:24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</row>
    <row r="818" spans="1:24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</row>
    <row r="819" spans="1:24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</row>
    <row r="820" spans="1:24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</row>
    <row r="821" spans="1:24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</row>
    <row r="822" spans="1:24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</row>
    <row r="823" spans="1:24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</row>
    <row r="824" spans="1: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</row>
    <row r="825" spans="1:24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</row>
    <row r="826" spans="1:24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</row>
    <row r="827" spans="1:24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</row>
    <row r="828" spans="1:24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</row>
    <row r="829" spans="1:24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</row>
    <row r="830" spans="1:24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</row>
    <row r="831" spans="1:24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</row>
    <row r="832" spans="1:24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</row>
    <row r="833" spans="1:24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</row>
    <row r="834" spans="1:2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</row>
    <row r="835" spans="1:24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</row>
    <row r="836" spans="1:24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</row>
    <row r="837" spans="1:24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</row>
    <row r="838" spans="1:24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</row>
    <row r="839" spans="1:24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</row>
    <row r="840" spans="1:24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</row>
    <row r="841" spans="1:24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</row>
    <row r="842" spans="1:24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</row>
    <row r="843" spans="1:24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</row>
    <row r="844" spans="1:2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</row>
    <row r="845" spans="1:24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</row>
    <row r="846" spans="1:24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</row>
    <row r="847" spans="1:24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</row>
    <row r="848" spans="1:24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</row>
    <row r="849" spans="1:24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</row>
    <row r="850" spans="1:24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</row>
    <row r="851" spans="1:24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</row>
    <row r="852" spans="1:24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</row>
    <row r="853" spans="1:24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</row>
    <row r="854" spans="1:2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</row>
    <row r="855" spans="1:24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</row>
    <row r="856" spans="1:24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</row>
    <row r="857" spans="1:24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</row>
    <row r="858" spans="1:24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</row>
    <row r="859" spans="1:24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</row>
    <row r="860" spans="1:24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</row>
    <row r="861" spans="1:24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</row>
    <row r="862" spans="1:24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</row>
    <row r="863" spans="1:24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</row>
    <row r="864" spans="1:2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</row>
    <row r="865" spans="1:24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</row>
    <row r="866" spans="1:24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</row>
    <row r="867" spans="1:24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</row>
    <row r="868" spans="1:24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</row>
    <row r="869" spans="1:24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</row>
    <row r="870" spans="1:24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</row>
    <row r="871" spans="1:24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</row>
    <row r="872" spans="1:24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</row>
    <row r="873" spans="1:24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</row>
    <row r="874" spans="1:2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</row>
    <row r="875" spans="1:24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</row>
    <row r="876" spans="1:24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</row>
    <row r="877" spans="1:24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</row>
    <row r="878" spans="1:24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</row>
    <row r="879" spans="1:24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</row>
    <row r="880" spans="1:24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</row>
    <row r="881" spans="1:24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</row>
    <row r="882" spans="1:24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</row>
    <row r="883" spans="1:24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</row>
    <row r="884" spans="1:2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</row>
    <row r="885" spans="1:24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</row>
    <row r="886" spans="1:24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</row>
    <row r="887" spans="1:24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</row>
    <row r="888" spans="1:24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</row>
    <row r="889" spans="1:24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</row>
    <row r="890" spans="1:24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</row>
    <row r="891" spans="1:24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</row>
    <row r="892" spans="1:24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</row>
    <row r="893" spans="1:24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</row>
    <row r="894" spans="1:2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</row>
    <row r="895" spans="1:24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</row>
    <row r="896" spans="1:24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</row>
    <row r="897" spans="1:24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</row>
    <row r="898" spans="1:24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</row>
    <row r="899" spans="1:24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</row>
    <row r="900" spans="1:24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</row>
    <row r="901" spans="1:24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</row>
    <row r="902" spans="1:24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</row>
    <row r="903" spans="1:24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</row>
    <row r="904" spans="1:2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</row>
    <row r="905" spans="1:24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</row>
    <row r="906" spans="1:24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</row>
    <row r="907" spans="1:24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</row>
    <row r="908" spans="1:24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</row>
    <row r="909" spans="1:24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</row>
    <row r="910" spans="1:24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</row>
    <row r="911" spans="1:24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</row>
    <row r="912" spans="1:24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</row>
    <row r="913" spans="1:24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</row>
    <row r="914" spans="1:2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</row>
    <row r="915" spans="1:24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</row>
    <row r="916" spans="1:24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</row>
    <row r="917" spans="1:24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</row>
    <row r="918" spans="1:24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</row>
    <row r="919" spans="1:24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</row>
    <row r="920" spans="1:24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</row>
    <row r="921" spans="1:24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</row>
    <row r="922" spans="1:24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</row>
    <row r="923" spans="1:24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</row>
    <row r="924" spans="1: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</row>
    <row r="925" spans="1:24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</row>
    <row r="926" spans="1:24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</row>
    <row r="927" spans="1:24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</row>
    <row r="928" spans="1:24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</row>
    <row r="929" spans="1:24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</row>
    <row r="930" spans="1:24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</row>
    <row r="931" spans="1:24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</row>
    <row r="932" spans="1:24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</row>
    <row r="933" spans="1:24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</row>
    <row r="934" spans="1:2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</row>
    <row r="935" spans="1:24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</row>
    <row r="936" spans="1:24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</row>
    <row r="937" spans="1:24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</row>
    <row r="938" spans="1:24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</row>
    <row r="939" spans="1:24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</row>
    <row r="940" spans="1:24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</row>
    <row r="941" spans="1:24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</row>
    <row r="942" spans="1:24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</row>
    <row r="943" spans="1:24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</row>
    <row r="944" spans="1:2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</row>
    <row r="945" spans="1:24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</row>
    <row r="946" spans="1:24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</row>
    <row r="947" spans="1:24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</row>
    <row r="948" spans="1:24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</row>
    <row r="949" spans="1:24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</row>
    <row r="950" spans="1:24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</row>
    <row r="951" spans="1:24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</row>
    <row r="952" spans="1:24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</row>
    <row r="953" spans="1:24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</row>
    <row r="954" spans="1:2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</row>
    <row r="955" spans="1:24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</row>
    <row r="956" spans="1:24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</row>
    <row r="957" spans="1:24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</row>
    <row r="958" spans="1:24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</row>
    <row r="959" spans="1:24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</row>
    <row r="960" spans="1:24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</row>
    <row r="961" spans="1:24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</row>
    <row r="962" spans="1:24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</row>
    <row r="963" spans="1:24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</row>
    <row r="964" spans="1:2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</row>
    <row r="965" spans="1:24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</row>
    <row r="966" spans="1:24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</row>
  </sheetData>
  <protectedRanges>
    <protectedRange sqref="F32:F33" name="Intervalo3_38_1_1_1_1_1_1_1"/>
    <protectedRange sqref="F40" name="Intervalo3_42_1_1_1_1_1_1"/>
  </protectedRanges>
  <mergeCells count="14">
    <mergeCell ref="A1:B1"/>
    <mergeCell ref="C8:E8"/>
    <mergeCell ref="F8:H8"/>
    <mergeCell ref="I8:M8"/>
    <mergeCell ref="O8:P8"/>
    <mergeCell ref="C15:H15"/>
    <mergeCell ref="I15:M15"/>
    <mergeCell ref="B42:G42"/>
    <mergeCell ref="C18:H18"/>
    <mergeCell ref="A21:N21"/>
    <mergeCell ref="A25:N25"/>
    <mergeCell ref="M26:N26"/>
    <mergeCell ref="M27:N27"/>
    <mergeCell ref="A29:G29"/>
  </mergeCells>
  <conditionalFormatting sqref="F42">
    <cfRule type="containsText" dxfId="5039" priority="397" operator="containsText" text="PRORROGADO">
      <formula>NOT(ISERROR(SEARCH("PRORROGADO",F42)))</formula>
    </cfRule>
    <cfRule type="containsText" dxfId="5038" priority="398" operator="containsText" text="RETORNOU">
      <formula>NOT(ISERROR(SEARCH("RETORNOU",F42)))</formula>
    </cfRule>
    <cfRule type="containsText" dxfId="5037" priority="399" operator="containsText" text="IRREGULAR">
      <formula>NOT(ISERROR(SEARCH("IRREGULAR",F42)))</formula>
    </cfRule>
    <cfRule type="containsText" dxfId="5036" priority="400" operator="containsText" text="OK">
      <formula>NOT(ISERROR(SEARCH("OK",F42)))</formula>
    </cfRule>
  </conditionalFormatting>
  <conditionalFormatting sqref="F42">
    <cfRule type="containsText" dxfId="5035" priority="396" operator="containsText" text="SEM EFEITO">
      <formula>NOT(ISERROR(SEARCH("SEM EFEITO",F42)))</formula>
    </cfRule>
  </conditionalFormatting>
  <conditionalFormatting sqref="F42">
    <cfRule type="containsText" dxfId="5034" priority="392" operator="containsText" text="PRORROGADO">
      <formula>NOT(ISERROR(SEARCH("PRORROGADO",F42)))</formula>
    </cfRule>
    <cfRule type="containsText" dxfId="5033" priority="393" operator="containsText" text="RETORNOU">
      <formula>NOT(ISERROR(SEARCH("RETORNOU",F42)))</formula>
    </cfRule>
    <cfRule type="containsText" dxfId="5032" priority="394" operator="containsText" text="IRREGULAR">
      <formula>NOT(ISERROR(SEARCH("IRREGULAR",F42)))</formula>
    </cfRule>
    <cfRule type="containsText" dxfId="5031" priority="395" operator="containsText" text="OK">
      <formula>NOT(ISERROR(SEARCH("OK",F42)))</formula>
    </cfRule>
  </conditionalFormatting>
  <conditionalFormatting sqref="F42">
    <cfRule type="containsText" dxfId="5030" priority="391" operator="containsText" text="SEM EFEITO">
      <formula>NOT(ISERROR(SEARCH("SEM EFEITO",F42)))</formula>
    </cfRule>
  </conditionalFormatting>
  <conditionalFormatting sqref="F42">
    <cfRule type="containsText" dxfId="5029" priority="387" operator="containsText" text="PRORROGADO">
      <formula>NOT(ISERROR(SEARCH("PRORROGADO",F42)))</formula>
    </cfRule>
    <cfRule type="containsText" dxfId="5028" priority="388" operator="containsText" text="RETORNOU">
      <formula>NOT(ISERROR(SEARCH("RETORNOU",F42)))</formula>
    </cfRule>
    <cfRule type="containsText" dxfId="5027" priority="389" operator="containsText" text="IRREGULAR">
      <formula>NOT(ISERROR(SEARCH("IRREGULAR",F42)))</formula>
    </cfRule>
    <cfRule type="containsText" dxfId="5026" priority="390" operator="containsText" text="OK">
      <formula>NOT(ISERROR(SEARCH("OK",F42)))</formula>
    </cfRule>
  </conditionalFormatting>
  <conditionalFormatting sqref="F42">
    <cfRule type="containsText" dxfId="5025" priority="386" operator="containsText" text="SEM EFEITO">
      <formula>NOT(ISERROR(SEARCH("SEM EFEITO",F42)))</formula>
    </cfRule>
  </conditionalFormatting>
  <conditionalFormatting sqref="F42">
    <cfRule type="containsText" dxfId="5024" priority="382" operator="containsText" text="PRORROGADO">
      <formula>NOT(ISERROR(SEARCH("PRORROGADO",F42)))</formula>
    </cfRule>
    <cfRule type="containsText" dxfId="5023" priority="383" operator="containsText" text="RETORNOU">
      <formula>NOT(ISERROR(SEARCH("RETORNOU",F42)))</formula>
    </cfRule>
    <cfRule type="containsText" dxfId="5022" priority="384" operator="containsText" text="IRREGULAR">
      <formula>NOT(ISERROR(SEARCH("IRREGULAR",F42)))</formula>
    </cfRule>
    <cfRule type="containsText" dxfId="5021" priority="385" operator="containsText" text="OK">
      <formula>NOT(ISERROR(SEARCH("OK",F42)))</formula>
    </cfRule>
  </conditionalFormatting>
  <conditionalFormatting sqref="F42">
    <cfRule type="containsText" dxfId="5020" priority="381" operator="containsText" text="SEM EFEITO">
      <formula>NOT(ISERROR(SEARCH("SEM EFEITO",F42)))</formula>
    </cfRule>
  </conditionalFormatting>
  <conditionalFormatting sqref="F41">
    <cfRule type="containsText" dxfId="5019" priority="377" operator="containsText" text="PRORROGADO">
      <formula>NOT(ISERROR(SEARCH("PRORROGADO",F41)))</formula>
    </cfRule>
    <cfRule type="containsText" dxfId="5018" priority="378" operator="containsText" text="RETORNOU">
      <formula>NOT(ISERROR(SEARCH("RETORNOU",F41)))</formula>
    </cfRule>
    <cfRule type="containsText" dxfId="5017" priority="379" operator="containsText" text="IRREGULAR">
      <formula>NOT(ISERROR(SEARCH("IRREGULAR",F41)))</formula>
    </cfRule>
    <cfRule type="containsText" dxfId="5016" priority="380" operator="containsText" text="OK">
      <formula>NOT(ISERROR(SEARCH("OK",F41)))</formula>
    </cfRule>
  </conditionalFormatting>
  <conditionalFormatting sqref="F41">
    <cfRule type="containsText" dxfId="5015" priority="376" operator="containsText" text="SEM EFEITO">
      <formula>NOT(ISERROR(SEARCH("SEM EFEITO",F41)))</formula>
    </cfRule>
  </conditionalFormatting>
  <conditionalFormatting sqref="F41">
    <cfRule type="containsText" dxfId="5014" priority="372" operator="containsText" text="PRORROGADO">
      <formula>NOT(ISERROR(SEARCH("PRORROGADO",F41)))</formula>
    </cfRule>
    <cfRule type="containsText" dxfId="5013" priority="373" operator="containsText" text="RETORNOU">
      <formula>NOT(ISERROR(SEARCH("RETORNOU",F41)))</formula>
    </cfRule>
    <cfRule type="containsText" dxfId="5012" priority="374" operator="containsText" text="IRREGULAR">
      <formula>NOT(ISERROR(SEARCH("IRREGULAR",F41)))</formula>
    </cfRule>
    <cfRule type="containsText" dxfId="5011" priority="375" operator="containsText" text="OK">
      <formula>NOT(ISERROR(SEARCH("OK",F41)))</formula>
    </cfRule>
  </conditionalFormatting>
  <conditionalFormatting sqref="F41">
    <cfRule type="containsText" dxfId="5010" priority="371" operator="containsText" text="SEM EFEITO">
      <formula>NOT(ISERROR(SEARCH("SEM EFEITO",F41)))</formula>
    </cfRule>
  </conditionalFormatting>
  <conditionalFormatting sqref="F41">
    <cfRule type="containsText" dxfId="5009" priority="367" operator="containsText" text="PRORROGADO">
      <formula>NOT(ISERROR(SEARCH("PRORROGADO",F41)))</formula>
    </cfRule>
    <cfRule type="containsText" dxfId="5008" priority="368" operator="containsText" text="RETORNOU">
      <formula>NOT(ISERROR(SEARCH("RETORNOU",F41)))</formula>
    </cfRule>
    <cfRule type="containsText" dxfId="5007" priority="369" operator="containsText" text="IRREGULAR">
      <formula>NOT(ISERROR(SEARCH("IRREGULAR",F41)))</formula>
    </cfRule>
    <cfRule type="containsText" dxfId="5006" priority="370" operator="containsText" text="OK">
      <formula>NOT(ISERROR(SEARCH("OK",F41)))</formula>
    </cfRule>
  </conditionalFormatting>
  <conditionalFormatting sqref="F41">
    <cfRule type="containsText" dxfId="5005" priority="366" operator="containsText" text="SEM EFEITO">
      <formula>NOT(ISERROR(SEARCH("SEM EFEITO",F41)))</formula>
    </cfRule>
  </conditionalFormatting>
  <conditionalFormatting sqref="F41">
    <cfRule type="containsText" dxfId="5004" priority="362" operator="containsText" text="PRORROGADO">
      <formula>NOT(ISERROR(SEARCH("PRORROGADO",F41)))</formula>
    </cfRule>
    <cfRule type="containsText" dxfId="5003" priority="363" operator="containsText" text="RETORNOU">
      <formula>NOT(ISERROR(SEARCH("RETORNOU",F41)))</formula>
    </cfRule>
    <cfRule type="containsText" dxfId="5002" priority="364" operator="containsText" text="IRREGULAR">
      <formula>NOT(ISERROR(SEARCH("IRREGULAR",F41)))</formula>
    </cfRule>
    <cfRule type="containsText" dxfId="5001" priority="365" operator="containsText" text="OK">
      <formula>NOT(ISERROR(SEARCH("OK",F41)))</formula>
    </cfRule>
  </conditionalFormatting>
  <conditionalFormatting sqref="F41">
    <cfRule type="containsText" dxfId="5000" priority="361" operator="containsText" text="SEM EFEITO">
      <formula>NOT(ISERROR(SEARCH("SEM EFEITO",F41)))</formula>
    </cfRule>
  </conditionalFormatting>
  <conditionalFormatting sqref="F42">
    <cfRule type="containsText" dxfId="4999" priority="357" operator="containsText" text="PRORROGADO">
      <formula>NOT(ISERROR(SEARCH("PRORROGADO",F42)))</formula>
    </cfRule>
    <cfRule type="containsText" dxfId="4998" priority="358" operator="containsText" text="RETORNOU">
      <formula>NOT(ISERROR(SEARCH("RETORNOU",F42)))</formula>
    </cfRule>
    <cfRule type="containsText" dxfId="4997" priority="359" operator="containsText" text="IRREGULAR">
      <formula>NOT(ISERROR(SEARCH("IRREGULAR",F42)))</formula>
    </cfRule>
    <cfRule type="containsText" dxfId="4996" priority="360" operator="containsText" text="OK">
      <formula>NOT(ISERROR(SEARCH("OK",F42)))</formula>
    </cfRule>
  </conditionalFormatting>
  <conditionalFormatting sqref="F42">
    <cfRule type="containsText" dxfId="4995" priority="356" operator="containsText" text="SEM EFEITO">
      <formula>NOT(ISERROR(SEARCH("SEM EFEITO",F42)))</formula>
    </cfRule>
  </conditionalFormatting>
  <conditionalFormatting sqref="F42">
    <cfRule type="containsText" dxfId="4994" priority="352" operator="containsText" text="PRORROGADO">
      <formula>NOT(ISERROR(SEARCH("PRORROGADO",F42)))</formula>
    </cfRule>
    <cfRule type="containsText" dxfId="4993" priority="353" operator="containsText" text="RETORNOU">
      <formula>NOT(ISERROR(SEARCH("RETORNOU",F42)))</formula>
    </cfRule>
    <cfRule type="containsText" dxfId="4992" priority="354" operator="containsText" text="IRREGULAR">
      <formula>NOT(ISERROR(SEARCH("IRREGULAR",F42)))</formula>
    </cfRule>
    <cfRule type="containsText" dxfId="4991" priority="355" operator="containsText" text="OK">
      <formula>NOT(ISERROR(SEARCH("OK",F42)))</formula>
    </cfRule>
  </conditionalFormatting>
  <conditionalFormatting sqref="F42">
    <cfRule type="containsText" dxfId="4990" priority="351" operator="containsText" text="SEM EFEITO">
      <formula>NOT(ISERROR(SEARCH("SEM EFEITO",F42)))</formula>
    </cfRule>
  </conditionalFormatting>
  <conditionalFormatting sqref="F42">
    <cfRule type="containsText" dxfId="4989" priority="347" operator="containsText" text="PRORROGADO">
      <formula>NOT(ISERROR(SEARCH("PRORROGADO",F42)))</formula>
    </cfRule>
    <cfRule type="containsText" dxfId="4988" priority="348" operator="containsText" text="RETORNOU">
      <formula>NOT(ISERROR(SEARCH("RETORNOU",F42)))</formula>
    </cfRule>
    <cfRule type="containsText" dxfId="4987" priority="349" operator="containsText" text="IRREGULAR">
      <formula>NOT(ISERROR(SEARCH("IRREGULAR",F42)))</formula>
    </cfRule>
    <cfRule type="containsText" dxfId="4986" priority="350" operator="containsText" text="OK">
      <formula>NOT(ISERROR(SEARCH("OK",F42)))</formula>
    </cfRule>
  </conditionalFormatting>
  <conditionalFormatting sqref="F42">
    <cfRule type="containsText" dxfId="4985" priority="346" operator="containsText" text="SEM EFEITO">
      <formula>NOT(ISERROR(SEARCH("SEM EFEITO",F42)))</formula>
    </cfRule>
  </conditionalFormatting>
  <conditionalFormatting sqref="F42">
    <cfRule type="containsText" dxfId="4984" priority="342" operator="containsText" text="PRORROGADO">
      <formula>NOT(ISERROR(SEARCH("PRORROGADO",F42)))</formula>
    </cfRule>
    <cfRule type="containsText" dxfId="4983" priority="343" operator="containsText" text="RETORNOU">
      <formula>NOT(ISERROR(SEARCH("RETORNOU",F42)))</formula>
    </cfRule>
    <cfRule type="containsText" dxfId="4982" priority="344" operator="containsText" text="IRREGULAR">
      <formula>NOT(ISERROR(SEARCH("IRREGULAR",F42)))</formula>
    </cfRule>
    <cfRule type="containsText" dxfId="4981" priority="345" operator="containsText" text="OK">
      <formula>NOT(ISERROR(SEARCH("OK",F42)))</formula>
    </cfRule>
  </conditionalFormatting>
  <conditionalFormatting sqref="F42">
    <cfRule type="containsText" dxfId="4980" priority="341" operator="containsText" text="SEM EFEITO">
      <formula>NOT(ISERROR(SEARCH("SEM EFEITO",F42)))</formula>
    </cfRule>
  </conditionalFormatting>
  <conditionalFormatting sqref="E41:F41">
    <cfRule type="containsText" dxfId="4979" priority="337" operator="containsText" text="PRORROGADO">
      <formula>NOT(ISERROR(SEARCH("PRORROGADO",E41)))</formula>
    </cfRule>
    <cfRule type="containsText" dxfId="4978" priority="338" operator="containsText" text="RETORNOU">
      <formula>NOT(ISERROR(SEARCH("RETORNOU",E41)))</formula>
    </cfRule>
    <cfRule type="containsText" dxfId="4977" priority="339" operator="containsText" text="IRREGULAR">
      <formula>NOT(ISERROR(SEARCH("IRREGULAR",E41)))</formula>
    </cfRule>
    <cfRule type="containsText" dxfId="4976" priority="340" operator="containsText" text="OK">
      <formula>NOT(ISERROR(SEARCH("OK",E41)))</formula>
    </cfRule>
  </conditionalFormatting>
  <conditionalFormatting sqref="E41:F41">
    <cfRule type="containsText" dxfId="4975" priority="336" operator="containsText" text="SEM EFEITO">
      <formula>NOT(ISERROR(SEARCH("SEM EFEITO",E41)))</formula>
    </cfRule>
  </conditionalFormatting>
  <conditionalFormatting sqref="E41:F41">
    <cfRule type="containsText" dxfId="4974" priority="332" operator="containsText" text="PRORROGADO">
      <formula>NOT(ISERROR(SEARCH("PRORROGADO",E41)))</formula>
    </cfRule>
    <cfRule type="containsText" dxfId="4973" priority="333" operator="containsText" text="RETORNOU">
      <formula>NOT(ISERROR(SEARCH("RETORNOU",E41)))</formula>
    </cfRule>
    <cfRule type="containsText" dxfId="4972" priority="334" operator="containsText" text="IRREGULAR">
      <formula>NOT(ISERROR(SEARCH("IRREGULAR",E41)))</formula>
    </cfRule>
    <cfRule type="containsText" dxfId="4971" priority="335" operator="containsText" text="OK">
      <formula>NOT(ISERROR(SEARCH("OK",E41)))</formula>
    </cfRule>
  </conditionalFormatting>
  <conditionalFormatting sqref="E41:F41">
    <cfRule type="containsText" dxfId="4970" priority="331" operator="containsText" text="SEM EFEITO">
      <formula>NOT(ISERROR(SEARCH("SEM EFEITO",E41)))</formula>
    </cfRule>
  </conditionalFormatting>
  <conditionalFormatting sqref="E41:F41">
    <cfRule type="containsText" dxfId="4969" priority="327" operator="containsText" text="PRORROGADO">
      <formula>NOT(ISERROR(SEARCH("PRORROGADO",E41)))</formula>
    </cfRule>
    <cfRule type="containsText" dxfId="4968" priority="328" operator="containsText" text="RETORNOU">
      <formula>NOT(ISERROR(SEARCH("RETORNOU",E41)))</formula>
    </cfRule>
    <cfRule type="containsText" dxfId="4967" priority="329" operator="containsText" text="IRREGULAR">
      <formula>NOT(ISERROR(SEARCH("IRREGULAR",E41)))</formula>
    </cfRule>
    <cfRule type="containsText" dxfId="4966" priority="330" operator="containsText" text="OK">
      <formula>NOT(ISERROR(SEARCH("OK",E41)))</formula>
    </cfRule>
  </conditionalFormatting>
  <conditionalFormatting sqref="E41:F41">
    <cfRule type="containsText" dxfId="4965" priority="326" operator="containsText" text="SEM EFEITO">
      <formula>NOT(ISERROR(SEARCH("SEM EFEITO",E41)))</formula>
    </cfRule>
  </conditionalFormatting>
  <conditionalFormatting sqref="E41:F41">
    <cfRule type="containsText" dxfId="4964" priority="322" operator="containsText" text="PRORROGADO">
      <formula>NOT(ISERROR(SEARCH("PRORROGADO",E41)))</formula>
    </cfRule>
    <cfRule type="containsText" dxfId="4963" priority="323" operator="containsText" text="RETORNOU">
      <formula>NOT(ISERROR(SEARCH("RETORNOU",E41)))</formula>
    </cfRule>
    <cfRule type="containsText" dxfId="4962" priority="324" operator="containsText" text="IRREGULAR">
      <formula>NOT(ISERROR(SEARCH("IRREGULAR",E41)))</formula>
    </cfRule>
    <cfRule type="containsText" dxfId="4961" priority="325" operator="containsText" text="OK">
      <formula>NOT(ISERROR(SEARCH("OK",E41)))</formula>
    </cfRule>
  </conditionalFormatting>
  <conditionalFormatting sqref="E41:F41">
    <cfRule type="containsText" dxfId="4960" priority="321" operator="containsText" text="SEM EFEITO">
      <formula>NOT(ISERROR(SEARCH("SEM EFEITO",E41)))</formula>
    </cfRule>
  </conditionalFormatting>
  <conditionalFormatting sqref="F42">
    <cfRule type="containsText" dxfId="4959" priority="317" operator="containsText" text="PRORROGADO">
      <formula>NOT(ISERROR(SEARCH("PRORROGADO",F42)))</formula>
    </cfRule>
    <cfRule type="containsText" dxfId="4958" priority="318" operator="containsText" text="RETORNOU">
      <formula>NOT(ISERROR(SEARCH("RETORNOU",F42)))</formula>
    </cfRule>
    <cfRule type="containsText" dxfId="4957" priority="319" operator="containsText" text="IRREGULAR">
      <formula>NOT(ISERROR(SEARCH("IRREGULAR",F42)))</formula>
    </cfRule>
    <cfRule type="containsText" dxfId="4956" priority="320" operator="containsText" text="OK">
      <formula>NOT(ISERROR(SEARCH("OK",F42)))</formula>
    </cfRule>
  </conditionalFormatting>
  <conditionalFormatting sqref="F42">
    <cfRule type="containsText" dxfId="4955" priority="316" operator="containsText" text="SEM EFEITO">
      <formula>NOT(ISERROR(SEARCH("SEM EFEITO",F42)))</formula>
    </cfRule>
  </conditionalFormatting>
  <conditionalFormatting sqref="F42">
    <cfRule type="containsText" dxfId="4954" priority="312" operator="containsText" text="PRORROGADO">
      <formula>NOT(ISERROR(SEARCH("PRORROGADO",F42)))</formula>
    </cfRule>
    <cfRule type="containsText" dxfId="4953" priority="313" operator="containsText" text="RETORNOU">
      <formula>NOT(ISERROR(SEARCH("RETORNOU",F42)))</formula>
    </cfRule>
    <cfRule type="containsText" dxfId="4952" priority="314" operator="containsText" text="IRREGULAR">
      <formula>NOT(ISERROR(SEARCH("IRREGULAR",F42)))</formula>
    </cfRule>
    <cfRule type="containsText" dxfId="4951" priority="315" operator="containsText" text="OK">
      <formula>NOT(ISERROR(SEARCH("OK",F42)))</formula>
    </cfRule>
  </conditionalFormatting>
  <conditionalFormatting sqref="F42">
    <cfRule type="containsText" dxfId="4950" priority="311" operator="containsText" text="SEM EFEITO">
      <formula>NOT(ISERROR(SEARCH("SEM EFEITO",F42)))</formula>
    </cfRule>
  </conditionalFormatting>
  <conditionalFormatting sqref="F42">
    <cfRule type="containsText" dxfId="4949" priority="307" operator="containsText" text="PRORROGADO">
      <formula>NOT(ISERROR(SEARCH("PRORROGADO",F42)))</formula>
    </cfRule>
    <cfRule type="containsText" dxfId="4948" priority="308" operator="containsText" text="RETORNOU">
      <formula>NOT(ISERROR(SEARCH("RETORNOU",F42)))</formula>
    </cfRule>
    <cfRule type="containsText" dxfId="4947" priority="309" operator="containsText" text="IRREGULAR">
      <formula>NOT(ISERROR(SEARCH("IRREGULAR",F42)))</formula>
    </cfRule>
    <cfRule type="containsText" dxfId="4946" priority="310" operator="containsText" text="OK">
      <formula>NOT(ISERROR(SEARCH("OK",F42)))</formula>
    </cfRule>
  </conditionalFormatting>
  <conditionalFormatting sqref="F42">
    <cfRule type="containsText" dxfId="4945" priority="306" operator="containsText" text="SEM EFEITO">
      <formula>NOT(ISERROR(SEARCH("SEM EFEITO",F42)))</formula>
    </cfRule>
  </conditionalFormatting>
  <conditionalFormatting sqref="F42">
    <cfRule type="containsText" dxfId="4944" priority="302" operator="containsText" text="PRORROGADO">
      <formula>NOT(ISERROR(SEARCH("PRORROGADO",F42)))</formula>
    </cfRule>
    <cfRule type="containsText" dxfId="4943" priority="303" operator="containsText" text="RETORNOU">
      <formula>NOT(ISERROR(SEARCH("RETORNOU",F42)))</formula>
    </cfRule>
    <cfRule type="containsText" dxfId="4942" priority="304" operator="containsText" text="IRREGULAR">
      <formula>NOT(ISERROR(SEARCH("IRREGULAR",F42)))</formula>
    </cfRule>
    <cfRule type="containsText" dxfId="4941" priority="305" operator="containsText" text="OK">
      <formula>NOT(ISERROR(SEARCH("OK",F42)))</formula>
    </cfRule>
  </conditionalFormatting>
  <conditionalFormatting sqref="F42">
    <cfRule type="containsText" dxfId="4940" priority="301" operator="containsText" text="SEM EFEITO">
      <formula>NOT(ISERROR(SEARCH("SEM EFEITO",F42)))</formula>
    </cfRule>
  </conditionalFormatting>
  <conditionalFormatting sqref="F41">
    <cfRule type="containsText" dxfId="4939" priority="297" operator="containsText" text="PRORROGADO">
      <formula>NOT(ISERROR(SEARCH("PRORROGADO",F41)))</formula>
    </cfRule>
    <cfRule type="containsText" dxfId="4938" priority="298" operator="containsText" text="RETORNOU">
      <formula>NOT(ISERROR(SEARCH("RETORNOU",F41)))</formula>
    </cfRule>
    <cfRule type="containsText" dxfId="4937" priority="299" operator="containsText" text="IRREGULAR">
      <formula>NOT(ISERROR(SEARCH("IRREGULAR",F41)))</formula>
    </cfRule>
    <cfRule type="containsText" dxfId="4936" priority="300" operator="containsText" text="OK">
      <formula>NOT(ISERROR(SEARCH("OK",F41)))</formula>
    </cfRule>
  </conditionalFormatting>
  <conditionalFormatting sqref="F41">
    <cfRule type="containsText" dxfId="4935" priority="296" operator="containsText" text="SEM EFEITO">
      <formula>NOT(ISERROR(SEARCH("SEM EFEITO",F41)))</formula>
    </cfRule>
  </conditionalFormatting>
  <conditionalFormatting sqref="F41">
    <cfRule type="containsText" dxfId="4934" priority="292" operator="containsText" text="PRORROGADO">
      <formula>NOT(ISERROR(SEARCH("PRORROGADO",F41)))</formula>
    </cfRule>
    <cfRule type="containsText" dxfId="4933" priority="293" operator="containsText" text="RETORNOU">
      <formula>NOT(ISERROR(SEARCH("RETORNOU",F41)))</formula>
    </cfRule>
    <cfRule type="containsText" dxfId="4932" priority="294" operator="containsText" text="IRREGULAR">
      <formula>NOT(ISERROR(SEARCH("IRREGULAR",F41)))</formula>
    </cfRule>
    <cfRule type="containsText" dxfId="4931" priority="295" operator="containsText" text="OK">
      <formula>NOT(ISERROR(SEARCH("OK",F41)))</formula>
    </cfRule>
  </conditionalFormatting>
  <conditionalFormatting sqref="F41">
    <cfRule type="containsText" dxfId="4930" priority="291" operator="containsText" text="SEM EFEITO">
      <formula>NOT(ISERROR(SEARCH("SEM EFEITO",F41)))</formula>
    </cfRule>
  </conditionalFormatting>
  <conditionalFormatting sqref="F41">
    <cfRule type="containsText" dxfId="4929" priority="287" operator="containsText" text="PRORROGADO">
      <formula>NOT(ISERROR(SEARCH("PRORROGADO",F41)))</formula>
    </cfRule>
    <cfRule type="containsText" dxfId="4928" priority="288" operator="containsText" text="RETORNOU">
      <formula>NOT(ISERROR(SEARCH("RETORNOU",F41)))</formula>
    </cfRule>
    <cfRule type="containsText" dxfId="4927" priority="289" operator="containsText" text="IRREGULAR">
      <formula>NOT(ISERROR(SEARCH("IRREGULAR",F41)))</formula>
    </cfRule>
    <cfRule type="containsText" dxfId="4926" priority="290" operator="containsText" text="OK">
      <formula>NOT(ISERROR(SEARCH("OK",F41)))</formula>
    </cfRule>
  </conditionalFormatting>
  <conditionalFormatting sqref="F41">
    <cfRule type="containsText" dxfId="4925" priority="286" operator="containsText" text="SEM EFEITO">
      <formula>NOT(ISERROR(SEARCH("SEM EFEITO",F41)))</formula>
    </cfRule>
  </conditionalFormatting>
  <conditionalFormatting sqref="F41">
    <cfRule type="containsText" dxfId="4924" priority="282" operator="containsText" text="PRORROGADO">
      <formula>NOT(ISERROR(SEARCH("PRORROGADO",F41)))</formula>
    </cfRule>
    <cfRule type="containsText" dxfId="4923" priority="283" operator="containsText" text="RETORNOU">
      <formula>NOT(ISERROR(SEARCH("RETORNOU",F41)))</formula>
    </cfRule>
    <cfRule type="containsText" dxfId="4922" priority="284" operator="containsText" text="IRREGULAR">
      <formula>NOT(ISERROR(SEARCH("IRREGULAR",F41)))</formula>
    </cfRule>
    <cfRule type="containsText" dxfId="4921" priority="285" operator="containsText" text="OK">
      <formula>NOT(ISERROR(SEARCH("OK",F41)))</formula>
    </cfRule>
  </conditionalFormatting>
  <conditionalFormatting sqref="F41">
    <cfRule type="containsText" dxfId="4920" priority="281" operator="containsText" text="SEM EFEITO">
      <formula>NOT(ISERROR(SEARCH("SEM EFEITO",F41)))</formula>
    </cfRule>
  </conditionalFormatting>
  <conditionalFormatting sqref="F42">
    <cfRule type="containsText" dxfId="4919" priority="277" operator="containsText" text="PRORROGADO">
      <formula>NOT(ISERROR(SEARCH("PRORROGADO",F42)))</formula>
    </cfRule>
    <cfRule type="containsText" dxfId="4918" priority="278" operator="containsText" text="RETORNOU">
      <formula>NOT(ISERROR(SEARCH("RETORNOU",F42)))</formula>
    </cfRule>
    <cfRule type="containsText" dxfId="4917" priority="279" operator="containsText" text="IRREGULAR">
      <formula>NOT(ISERROR(SEARCH("IRREGULAR",F42)))</formula>
    </cfRule>
    <cfRule type="containsText" dxfId="4916" priority="280" operator="containsText" text="OK">
      <formula>NOT(ISERROR(SEARCH("OK",F42)))</formula>
    </cfRule>
  </conditionalFormatting>
  <conditionalFormatting sqref="F42">
    <cfRule type="containsText" dxfId="4915" priority="276" operator="containsText" text="SEM EFEITO">
      <formula>NOT(ISERROR(SEARCH("SEM EFEITO",F42)))</formula>
    </cfRule>
  </conditionalFormatting>
  <conditionalFormatting sqref="F42">
    <cfRule type="containsText" dxfId="4914" priority="272" operator="containsText" text="PRORROGADO">
      <formula>NOT(ISERROR(SEARCH("PRORROGADO",F42)))</formula>
    </cfRule>
    <cfRule type="containsText" dxfId="4913" priority="273" operator="containsText" text="RETORNOU">
      <formula>NOT(ISERROR(SEARCH("RETORNOU",F42)))</formula>
    </cfRule>
    <cfRule type="containsText" dxfId="4912" priority="274" operator="containsText" text="IRREGULAR">
      <formula>NOT(ISERROR(SEARCH("IRREGULAR",F42)))</formula>
    </cfRule>
    <cfRule type="containsText" dxfId="4911" priority="275" operator="containsText" text="OK">
      <formula>NOT(ISERROR(SEARCH("OK",F42)))</formula>
    </cfRule>
  </conditionalFormatting>
  <conditionalFormatting sqref="F42">
    <cfRule type="containsText" dxfId="4910" priority="271" operator="containsText" text="SEM EFEITO">
      <formula>NOT(ISERROR(SEARCH("SEM EFEITO",F42)))</formula>
    </cfRule>
  </conditionalFormatting>
  <conditionalFormatting sqref="F42">
    <cfRule type="containsText" dxfId="4909" priority="267" operator="containsText" text="PRORROGADO">
      <formula>NOT(ISERROR(SEARCH("PRORROGADO",F42)))</formula>
    </cfRule>
    <cfRule type="containsText" dxfId="4908" priority="268" operator="containsText" text="RETORNOU">
      <formula>NOT(ISERROR(SEARCH("RETORNOU",F42)))</formula>
    </cfRule>
    <cfRule type="containsText" dxfId="4907" priority="269" operator="containsText" text="IRREGULAR">
      <formula>NOT(ISERROR(SEARCH("IRREGULAR",F42)))</formula>
    </cfRule>
    <cfRule type="containsText" dxfId="4906" priority="270" operator="containsText" text="OK">
      <formula>NOT(ISERROR(SEARCH("OK",F42)))</formula>
    </cfRule>
  </conditionalFormatting>
  <conditionalFormatting sqref="F42">
    <cfRule type="containsText" dxfId="4905" priority="266" operator="containsText" text="SEM EFEITO">
      <formula>NOT(ISERROR(SEARCH("SEM EFEITO",F42)))</formula>
    </cfRule>
  </conditionalFormatting>
  <conditionalFormatting sqref="F42">
    <cfRule type="containsText" dxfId="4904" priority="262" operator="containsText" text="PRORROGADO">
      <formula>NOT(ISERROR(SEARCH("PRORROGADO",F42)))</formula>
    </cfRule>
    <cfRule type="containsText" dxfId="4903" priority="263" operator="containsText" text="RETORNOU">
      <formula>NOT(ISERROR(SEARCH("RETORNOU",F42)))</formula>
    </cfRule>
    <cfRule type="containsText" dxfId="4902" priority="264" operator="containsText" text="IRREGULAR">
      <formula>NOT(ISERROR(SEARCH("IRREGULAR",F42)))</formula>
    </cfRule>
    <cfRule type="containsText" dxfId="4901" priority="265" operator="containsText" text="OK">
      <formula>NOT(ISERROR(SEARCH("OK",F42)))</formula>
    </cfRule>
  </conditionalFormatting>
  <conditionalFormatting sqref="F42">
    <cfRule type="containsText" dxfId="4900" priority="261" operator="containsText" text="SEM EFEITO">
      <formula>NOT(ISERROR(SEARCH("SEM EFEITO",F42)))</formula>
    </cfRule>
  </conditionalFormatting>
  <conditionalFormatting sqref="F41">
    <cfRule type="containsText" dxfId="4899" priority="257" operator="containsText" text="PRORROGADO">
      <formula>NOT(ISERROR(SEARCH("PRORROGADO",F41)))</formula>
    </cfRule>
    <cfRule type="containsText" dxfId="4898" priority="258" operator="containsText" text="RETORNOU">
      <formula>NOT(ISERROR(SEARCH("RETORNOU",F41)))</formula>
    </cfRule>
    <cfRule type="containsText" dxfId="4897" priority="259" operator="containsText" text="IRREGULAR">
      <formula>NOT(ISERROR(SEARCH("IRREGULAR",F41)))</formula>
    </cfRule>
    <cfRule type="containsText" dxfId="4896" priority="260" operator="containsText" text="OK">
      <formula>NOT(ISERROR(SEARCH("OK",F41)))</formula>
    </cfRule>
  </conditionalFormatting>
  <conditionalFormatting sqref="F41">
    <cfRule type="containsText" dxfId="4895" priority="256" operator="containsText" text="SEM EFEITO">
      <formula>NOT(ISERROR(SEARCH("SEM EFEITO",F41)))</formula>
    </cfRule>
  </conditionalFormatting>
  <conditionalFormatting sqref="F41">
    <cfRule type="containsText" dxfId="4894" priority="252" operator="containsText" text="PRORROGADO">
      <formula>NOT(ISERROR(SEARCH("PRORROGADO",F41)))</formula>
    </cfRule>
    <cfRule type="containsText" dxfId="4893" priority="253" operator="containsText" text="RETORNOU">
      <formula>NOT(ISERROR(SEARCH("RETORNOU",F41)))</formula>
    </cfRule>
    <cfRule type="containsText" dxfId="4892" priority="254" operator="containsText" text="IRREGULAR">
      <formula>NOT(ISERROR(SEARCH("IRREGULAR",F41)))</formula>
    </cfRule>
    <cfRule type="containsText" dxfId="4891" priority="255" operator="containsText" text="OK">
      <formula>NOT(ISERROR(SEARCH("OK",F41)))</formula>
    </cfRule>
  </conditionalFormatting>
  <conditionalFormatting sqref="F41">
    <cfRule type="containsText" dxfId="4890" priority="251" operator="containsText" text="SEM EFEITO">
      <formula>NOT(ISERROR(SEARCH("SEM EFEITO",F41)))</formula>
    </cfRule>
  </conditionalFormatting>
  <conditionalFormatting sqref="F41">
    <cfRule type="containsText" dxfId="4889" priority="247" operator="containsText" text="PRORROGADO">
      <formula>NOT(ISERROR(SEARCH("PRORROGADO",F41)))</formula>
    </cfRule>
    <cfRule type="containsText" dxfId="4888" priority="248" operator="containsText" text="RETORNOU">
      <formula>NOT(ISERROR(SEARCH("RETORNOU",F41)))</formula>
    </cfRule>
    <cfRule type="containsText" dxfId="4887" priority="249" operator="containsText" text="IRREGULAR">
      <formula>NOT(ISERROR(SEARCH("IRREGULAR",F41)))</formula>
    </cfRule>
    <cfRule type="containsText" dxfId="4886" priority="250" operator="containsText" text="OK">
      <formula>NOT(ISERROR(SEARCH("OK",F41)))</formula>
    </cfRule>
  </conditionalFormatting>
  <conditionalFormatting sqref="F41">
    <cfRule type="containsText" dxfId="4885" priority="246" operator="containsText" text="SEM EFEITO">
      <formula>NOT(ISERROR(SEARCH("SEM EFEITO",F41)))</formula>
    </cfRule>
  </conditionalFormatting>
  <conditionalFormatting sqref="F41">
    <cfRule type="containsText" dxfId="4884" priority="242" operator="containsText" text="PRORROGADO">
      <formula>NOT(ISERROR(SEARCH("PRORROGADO",F41)))</formula>
    </cfRule>
    <cfRule type="containsText" dxfId="4883" priority="243" operator="containsText" text="RETORNOU">
      <formula>NOT(ISERROR(SEARCH("RETORNOU",F41)))</formula>
    </cfRule>
    <cfRule type="containsText" dxfId="4882" priority="244" operator="containsText" text="IRREGULAR">
      <formula>NOT(ISERROR(SEARCH("IRREGULAR",F41)))</formula>
    </cfRule>
    <cfRule type="containsText" dxfId="4881" priority="245" operator="containsText" text="OK">
      <formula>NOT(ISERROR(SEARCH("OK",F41)))</formula>
    </cfRule>
  </conditionalFormatting>
  <conditionalFormatting sqref="F41">
    <cfRule type="containsText" dxfId="4880" priority="241" operator="containsText" text="SEM EFEITO">
      <formula>NOT(ISERROR(SEARCH("SEM EFEITO",F41)))</formula>
    </cfRule>
  </conditionalFormatting>
  <conditionalFormatting sqref="F41">
    <cfRule type="containsText" dxfId="4879" priority="237" operator="containsText" text="PRORROGADO">
      <formula>NOT(ISERROR(SEARCH("PRORROGADO",F41)))</formula>
    </cfRule>
    <cfRule type="containsText" dxfId="4878" priority="238" operator="containsText" text="RETORNOU">
      <formula>NOT(ISERROR(SEARCH("RETORNOU",F41)))</formula>
    </cfRule>
    <cfRule type="containsText" dxfId="4877" priority="239" operator="containsText" text="IRREGULAR">
      <formula>NOT(ISERROR(SEARCH("IRREGULAR",F41)))</formula>
    </cfRule>
    <cfRule type="containsText" dxfId="4876" priority="240" operator="containsText" text="OK">
      <formula>NOT(ISERROR(SEARCH("OK",F41)))</formula>
    </cfRule>
  </conditionalFormatting>
  <conditionalFormatting sqref="F41">
    <cfRule type="containsText" dxfId="4875" priority="236" operator="containsText" text="SEM EFEITO">
      <formula>NOT(ISERROR(SEARCH("SEM EFEITO",F41)))</formula>
    </cfRule>
  </conditionalFormatting>
  <conditionalFormatting sqref="F41">
    <cfRule type="containsText" dxfId="4874" priority="232" operator="containsText" text="PRORROGADO">
      <formula>NOT(ISERROR(SEARCH("PRORROGADO",F41)))</formula>
    </cfRule>
    <cfRule type="containsText" dxfId="4873" priority="233" operator="containsText" text="RETORNOU">
      <formula>NOT(ISERROR(SEARCH("RETORNOU",F41)))</formula>
    </cfRule>
    <cfRule type="containsText" dxfId="4872" priority="234" operator="containsText" text="IRREGULAR">
      <formula>NOT(ISERROR(SEARCH("IRREGULAR",F41)))</formula>
    </cfRule>
    <cfRule type="containsText" dxfId="4871" priority="235" operator="containsText" text="OK">
      <formula>NOT(ISERROR(SEARCH("OK",F41)))</formula>
    </cfRule>
  </conditionalFormatting>
  <conditionalFormatting sqref="F41">
    <cfRule type="containsText" dxfId="4870" priority="231" operator="containsText" text="SEM EFEITO">
      <formula>NOT(ISERROR(SEARCH("SEM EFEITO",F41)))</formula>
    </cfRule>
  </conditionalFormatting>
  <conditionalFormatting sqref="F41">
    <cfRule type="containsText" dxfId="4869" priority="227" operator="containsText" text="PRORROGADO">
      <formula>NOT(ISERROR(SEARCH("PRORROGADO",F41)))</formula>
    </cfRule>
    <cfRule type="containsText" dxfId="4868" priority="228" operator="containsText" text="RETORNOU">
      <formula>NOT(ISERROR(SEARCH("RETORNOU",F41)))</formula>
    </cfRule>
    <cfRule type="containsText" dxfId="4867" priority="229" operator="containsText" text="IRREGULAR">
      <formula>NOT(ISERROR(SEARCH("IRREGULAR",F41)))</formula>
    </cfRule>
    <cfRule type="containsText" dxfId="4866" priority="230" operator="containsText" text="OK">
      <formula>NOT(ISERROR(SEARCH("OK",F41)))</formula>
    </cfRule>
  </conditionalFormatting>
  <conditionalFormatting sqref="F41">
    <cfRule type="containsText" dxfId="4865" priority="226" operator="containsText" text="SEM EFEITO">
      <formula>NOT(ISERROR(SEARCH("SEM EFEITO",F41)))</formula>
    </cfRule>
  </conditionalFormatting>
  <conditionalFormatting sqref="F41">
    <cfRule type="containsText" dxfId="4864" priority="222" operator="containsText" text="PRORROGADO">
      <formula>NOT(ISERROR(SEARCH("PRORROGADO",F41)))</formula>
    </cfRule>
    <cfRule type="containsText" dxfId="4863" priority="223" operator="containsText" text="RETORNOU">
      <formula>NOT(ISERROR(SEARCH("RETORNOU",F41)))</formula>
    </cfRule>
    <cfRule type="containsText" dxfId="4862" priority="224" operator="containsText" text="IRREGULAR">
      <formula>NOT(ISERROR(SEARCH("IRREGULAR",F41)))</formula>
    </cfRule>
    <cfRule type="containsText" dxfId="4861" priority="225" operator="containsText" text="OK">
      <formula>NOT(ISERROR(SEARCH("OK",F41)))</formula>
    </cfRule>
  </conditionalFormatting>
  <conditionalFormatting sqref="F41">
    <cfRule type="containsText" dxfId="4860" priority="221" operator="containsText" text="SEM EFEITO">
      <formula>NOT(ISERROR(SEARCH("SEM EFEITO",F41)))</formula>
    </cfRule>
  </conditionalFormatting>
  <conditionalFormatting sqref="F40">
    <cfRule type="containsText" dxfId="4859" priority="217" operator="containsText" text="PRORROGADO">
      <formula>NOT(ISERROR(SEARCH("PRORROGADO",F40)))</formula>
    </cfRule>
    <cfRule type="containsText" dxfId="4858" priority="218" operator="containsText" text="RETORNOU">
      <formula>NOT(ISERROR(SEARCH("RETORNOU",F40)))</formula>
    </cfRule>
    <cfRule type="containsText" dxfId="4857" priority="219" operator="containsText" text="IRREGULAR">
      <formula>NOT(ISERROR(SEARCH("IRREGULAR",F40)))</formula>
    </cfRule>
    <cfRule type="containsText" dxfId="4856" priority="220" operator="containsText" text="OK">
      <formula>NOT(ISERROR(SEARCH("OK",F40)))</formula>
    </cfRule>
  </conditionalFormatting>
  <conditionalFormatting sqref="F40">
    <cfRule type="containsText" dxfId="4855" priority="216" operator="containsText" text="SEM EFEITO">
      <formula>NOT(ISERROR(SEARCH("SEM EFEITO",F40)))</formula>
    </cfRule>
  </conditionalFormatting>
  <conditionalFormatting sqref="F40">
    <cfRule type="containsText" dxfId="4854" priority="212" operator="containsText" text="PRORROGADO">
      <formula>NOT(ISERROR(SEARCH("PRORROGADO",F40)))</formula>
    </cfRule>
    <cfRule type="containsText" dxfId="4853" priority="213" operator="containsText" text="RETORNOU">
      <formula>NOT(ISERROR(SEARCH("RETORNOU",F40)))</formula>
    </cfRule>
    <cfRule type="containsText" dxfId="4852" priority="214" operator="containsText" text="IRREGULAR">
      <formula>NOT(ISERROR(SEARCH("IRREGULAR",F40)))</formula>
    </cfRule>
    <cfRule type="containsText" dxfId="4851" priority="215" operator="containsText" text="OK">
      <formula>NOT(ISERROR(SEARCH("OK",F40)))</formula>
    </cfRule>
  </conditionalFormatting>
  <conditionalFormatting sqref="F40">
    <cfRule type="containsText" dxfId="4850" priority="211" operator="containsText" text="SEM EFEITO">
      <formula>NOT(ISERROR(SEARCH("SEM EFEITO",F40)))</formula>
    </cfRule>
  </conditionalFormatting>
  <conditionalFormatting sqref="F40">
    <cfRule type="containsText" dxfId="4849" priority="207" operator="containsText" text="PRORROGADO">
      <formula>NOT(ISERROR(SEARCH("PRORROGADO",F40)))</formula>
    </cfRule>
    <cfRule type="containsText" dxfId="4848" priority="208" operator="containsText" text="RETORNOU">
      <formula>NOT(ISERROR(SEARCH("RETORNOU",F40)))</formula>
    </cfRule>
    <cfRule type="containsText" dxfId="4847" priority="209" operator="containsText" text="IRREGULAR">
      <formula>NOT(ISERROR(SEARCH("IRREGULAR",F40)))</formula>
    </cfRule>
    <cfRule type="containsText" dxfId="4846" priority="210" operator="containsText" text="OK">
      <formula>NOT(ISERROR(SEARCH("OK",F40)))</formula>
    </cfRule>
  </conditionalFormatting>
  <conditionalFormatting sqref="F40">
    <cfRule type="containsText" dxfId="4845" priority="206" operator="containsText" text="SEM EFEITO">
      <formula>NOT(ISERROR(SEARCH("SEM EFEITO",F40)))</formula>
    </cfRule>
  </conditionalFormatting>
  <conditionalFormatting sqref="F40">
    <cfRule type="containsText" dxfId="4844" priority="202" operator="containsText" text="PRORROGADO">
      <formula>NOT(ISERROR(SEARCH("PRORROGADO",F40)))</formula>
    </cfRule>
    <cfRule type="containsText" dxfId="4843" priority="203" operator="containsText" text="RETORNOU">
      <formula>NOT(ISERROR(SEARCH("RETORNOU",F40)))</formula>
    </cfRule>
    <cfRule type="containsText" dxfId="4842" priority="204" operator="containsText" text="IRREGULAR">
      <formula>NOT(ISERROR(SEARCH("IRREGULAR",F40)))</formula>
    </cfRule>
    <cfRule type="containsText" dxfId="4841" priority="205" operator="containsText" text="OK">
      <formula>NOT(ISERROR(SEARCH("OK",F40)))</formula>
    </cfRule>
  </conditionalFormatting>
  <conditionalFormatting sqref="F40">
    <cfRule type="containsText" dxfId="4840" priority="201" operator="containsText" text="SEM EFEITO">
      <formula>NOT(ISERROR(SEARCH("SEM EFEITO",F40)))</formula>
    </cfRule>
  </conditionalFormatting>
  <conditionalFormatting sqref="F41">
    <cfRule type="containsText" dxfId="4839" priority="197" operator="containsText" text="PRORROGADO">
      <formula>NOT(ISERROR(SEARCH("PRORROGADO",F41)))</formula>
    </cfRule>
    <cfRule type="containsText" dxfId="4838" priority="198" operator="containsText" text="RETORNOU">
      <formula>NOT(ISERROR(SEARCH("RETORNOU",F41)))</formula>
    </cfRule>
    <cfRule type="containsText" dxfId="4837" priority="199" operator="containsText" text="IRREGULAR">
      <formula>NOT(ISERROR(SEARCH("IRREGULAR",F41)))</formula>
    </cfRule>
    <cfRule type="containsText" dxfId="4836" priority="200" operator="containsText" text="OK">
      <formula>NOT(ISERROR(SEARCH("OK",F41)))</formula>
    </cfRule>
  </conditionalFormatting>
  <conditionalFormatting sqref="F41">
    <cfRule type="containsText" dxfId="4835" priority="196" operator="containsText" text="SEM EFEITO">
      <formula>NOT(ISERROR(SEARCH("SEM EFEITO",F41)))</formula>
    </cfRule>
  </conditionalFormatting>
  <conditionalFormatting sqref="F41">
    <cfRule type="containsText" dxfId="4834" priority="192" operator="containsText" text="PRORROGADO">
      <formula>NOT(ISERROR(SEARCH("PRORROGADO",F41)))</formula>
    </cfRule>
    <cfRule type="containsText" dxfId="4833" priority="193" operator="containsText" text="RETORNOU">
      <formula>NOT(ISERROR(SEARCH("RETORNOU",F41)))</formula>
    </cfRule>
    <cfRule type="containsText" dxfId="4832" priority="194" operator="containsText" text="IRREGULAR">
      <formula>NOT(ISERROR(SEARCH("IRREGULAR",F41)))</formula>
    </cfRule>
    <cfRule type="containsText" dxfId="4831" priority="195" operator="containsText" text="OK">
      <formula>NOT(ISERROR(SEARCH("OK",F41)))</formula>
    </cfRule>
  </conditionalFormatting>
  <conditionalFormatting sqref="F41">
    <cfRule type="containsText" dxfId="4830" priority="191" operator="containsText" text="SEM EFEITO">
      <formula>NOT(ISERROR(SEARCH("SEM EFEITO",F41)))</formula>
    </cfRule>
  </conditionalFormatting>
  <conditionalFormatting sqref="F41">
    <cfRule type="containsText" dxfId="4829" priority="187" operator="containsText" text="PRORROGADO">
      <formula>NOT(ISERROR(SEARCH("PRORROGADO",F41)))</formula>
    </cfRule>
    <cfRule type="containsText" dxfId="4828" priority="188" operator="containsText" text="RETORNOU">
      <formula>NOT(ISERROR(SEARCH("RETORNOU",F41)))</formula>
    </cfRule>
    <cfRule type="containsText" dxfId="4827" priority="189" operator="containsText" text="IRREGULAR">
      <formula>NOT(ISERROR(SEARCH("IRREGULAR",F41)))</formula>
    </cfRule>
    <cfRule type="containsText" dxfId="4826" priority="190" operator="containsText" text="OK">
      <formula>NOT(ISERROR(SEARCH("OK",F41)))</formula>
    </cfRule>
  </conditionalFormatting>
  <conditionalFormatting sqref="F41">
    <cfRule type="containsText" dxfId="4825" priority="186" operator="containsText" text="SEM EFEITO">
      <formula>NOT(ISERROR(SEARCH("SEM EFEITO",F41)))</formula>
    </cfRule>
  </conditionalFormatting>
  <conditionalFormatting sqref="F41">
    <cfRule type="containsText" dxfId="4824" priority="182" operator="containsText" text="PRORROGADO">
      <formula>NOT(ISERROR(SEARCH("PRORROGADO",F41)))</formula>
    </cfRule>
    <cfRule type="containsText" dxfId="4823" priority="183" operator="containsText" text="RETORNOU">
      <formula>NOT(ISERROR(SEARCH("RETORNOU",F41)))</formula>
    </cfRule>
    <cfRule type="containsText" dxfId="4822" priority="184" operator="containsText" text="IRREGULAR">
      <formula>NOT(ISERROR(SEARCH("IRREGULAR",F41)))</formula>
    </cfRule>
    <cfRule type="containsText" dxfId="4821" priority="185" operator="containsText" text="OK">
      <formula>NOT(ISERROR(SEARCH("OK",F41)))</formula>
    </cfRule>
  </conditionalFormatting>
  <conditionalFormatting sqref="F41">
    <cfRule type="containsText" dxfId="4820" priority="181" operator="containsText" text="SEM EFEITO">
      <formula>NOT(ISERROR(SEARCH("SEM EFEITO",F41)))</formula>
    </cfRule>
  </conditionalFormatting>
  <conditionalFormatting sqref="F40">
    <cfRule type="containsText" dxfId="4819" priority="177" operator="containsText" text="PRORROGADO">
      <formula>NOT(ISERROR(SEARCH("PRORROGADO",F40)))</formula>
    </cfRule>
    <cfRule type="containsText" dxfId="4818" priority="178" operator="containsText" text="RETORNOU">
      <formula>NOT(ISERROR(SEARCH("RETORNOU",F40)))</formula>
    </cfRule>
    <cfRule type="containsText" dxfId="4817" priority="179" operator="containsText" text="IRREGULAR">
      <formula>NOT(ISERROR(SEARCH("IRREGULAR",F40)))</formula>
    </cfRule>
    <cfRule type="containsText" dxfId="4816" priority="180" operator="containsText" text="OK">
      <formula>NOT(ISERROR(SEARCH("OK",F40)))</formula>
    </cfRule>
  </conditionalFormatting>
  <conditionalFormatting sqref="F40">
    <cfRule type="containsText" dxfId="4815" priority="176" operator="containsText" text="SEM EFEITO">
      <formula>NOT(ISERROR(SEARCH("SEM EFEITO",F40)))</formula>
    </cfRule>
  </conditionalFormatting>
  <conditionalFormatting sqref="F40">
    <cfRule type="containsText" dxfId="4814" priority="172" operator="containsText" text="PRORROGADO">
      <formula>NOT(ISERROR(SEARCH("PRORROGADO",F40)))</formula>
    </cfRule>
    <cfRule type="containsText" dxfId="4813" priority="173" operator="containsText" text="RETORNOU">
      <formula>NOT(ISERROR(SEARCH("RETORNOU",F40)))</formula>
    </cfRule>
    <cfRule type="containsText" dxfId="4812" priority="174" operator="containsText" text="IRREGULAR">
      <formula>NOT(ISERROR(SEARCH("IRREGULAR",F40)))</formula>
    </cfRule>
    <cfRule type="containsText" dxfId="4811" priority="175" operator="containsText" text="OK">
      <formula>NOT(ISERROR(SEARCH("OK",F40)))</formula>
    </cfRule>
  </conditionalFormatting>
  <conditionalFormatting sqref="F40">
    <cfRule type="containsText" dxfId="4810" priority="171" operator="containsText" text="SEM EFEITO">
      <formula>NOT(ISERROR(SEARCH("SEM EFEITO",F40)))</formula>
    </cfRule>
  </conditionalFormatting>
  <conditionalFormatting sqref="F40">
    <cfRule type="containsText" dxfId="4809" priority="167" operator="containsText" text="PRORROGADO">
      <formula>NOT(ISERROR(SEARCH("PRORROGADO",F40)))</formula>
    </cfRule>
    <cfRule type="containsText" dxfId="4808" priority="168" operator="containsText" text="RETORNOU">
      <formula>NOT(ISERROR(SEARCH("RETORNOU",F40)))</formula>
    </cfRule>
    <cfRule type="containsText" dxfId="4807" priority="169" operator="containsText" text="IRREGULAR">
      <formula>NOT(ISERROR(SEARCH("IRREGULAR",F40)))</formula>
    </cfRule>
    <cfRule type="containsText" dxfId="4806" priority="170" operator="containsText" text="OK">
      <formula>NOT(ISERROR(SEARCH("OK",F40)))</formula>
    </cfRule>
  </conditionalFormatting>
  <conditionalFormatting sqref="F40">
    <cfRule type="containsText" dxfId="4805" priority="166" operator="containsText" text="SEM EFEITO">
      <formula>NOT(ISERROR(SEARCH("SEM EFEITO",F40)))</formula>
    </cfRule>
  </conditionalFormatting>
  <conditionalFormatting sqref="F40">
    <cfRule type="containsText" dxfId="4804" priority="162" operator="containsText" text="PRORROGADO">
      <formula>NOT(ISERROR(SEARCH("PRORROGADO",F40)))</formula>
    </cfRule>
    <cfRule type="containsText" dxfId="4803" priority="163" operator="containsText" text="RETORNOU">
      <formula>NOT(ISERROR(SEARCH("RETORNOU",F40)))</formula>
    </cfRule>
    <cfRule type="containsText" dxfId="4802" priority="164" operator="containsText" text="IRREGULAR">
      <formula>NOT(ISERROR(SEARCH("IRREGULAR",F40)))</formula>
    </cfRule>
    <cfRule type="containsText" dxfId="4801" priority="165" operator="containsText" text="OK">
      <formula>NOT(ISERROR(SEARCH("OK",F40)))</formula>
    </cfRule>
  </conditionalFormatting>
  <conditionalFormatting sqref="F40">
    <cfRule type="containsText" dxfId="4800" priority="161" operator="containsText" text="SEM EFEITO">
      <formula>NOT(ISERROR(SEARCH("SEM EFEITO",F40)))</formula>
    </cfRule>
  </conditionalFormatting>
  <conditionalFormatting sqref="F41">
    <cfRule type="containsText" dxfId="4799" priority="157" operator="containsText" text="PRORROGADO">
      <formula>NOT(ISERROR(SEARCH("PRORROGADO",F41)))</formula>
    </cfRule>
    <cfRule type="containsText" dxfId="4798" priority="158" operator="containsText" text="RETORNOU">
      <formula>NOT(ISERROR(SEARCH("RETORNOU",F41)))</formula>
    </cfRule>
    <cfRule type="containsText" dxfId="4797" priority="159" operator="containsText" text="IRREGULAR">
      <formula>NOT(ISERROR(SEARCH("IRREGULAR",F41)))</formula>
    </cfRule>
    <cfRule type="containsText" dxfId="4796" priority="160" operator="containsText" text="OK">
      <formula>NOT(ISERROR(SEARCH("OK",F41)))</formula>
    </cfRule>
  </conditionalFormatting>
  <conditionalFormatting sqref="F41">
    <cfRule type="containsText" dxfId="4795" priority="156" operator="containsText" text="SEM EFEITO">
      <formula>NOT(ISERROR(SEARCH("SEM EFEITO",F41)))</formula>
    </cfRule>
  </conditionalFormatting>
  <conditionalFormatting sqref="F41">
    <cfRule type="containsText" dxfId="4794" priority="152" operator="containsText" text="PRORROGADO">
      <formula>NOT(ISERROR(SEARCH("PRORROGADO",F41)))</formula>
    </cfRule>
    <cfRule type="containsText" dxfId="4793" priority="153" operator="containsText" text="RETORNOU">
      <formula>NOT(ISERROR(SEARCH("RETORNOU",F41)))</formula>
    </cfRule>
    <cfRule type="containsText" dxfId="4792" priority="154" operator="containsText" text="IRREGULAR">
      <formula>NOT(ISERROR(SEARCH("IRREGULAR",F41)))</formula>
    </cfRule>
    <cfRule type="containsText" dxfId="4791" priority="155" operator="containsText" text="OK">
      <formula>NOT(ISERROR(SEARCH("OK",F41)))</formula>
    </cfRule>
  </conditionalFormatting>
  <conditionalFormatting sqref="F41">
    <cfRule type="containsText" dxfId="4790" priority="151" operator="containsText" text="SEM EFEITO">
      <formula>NOT(ISERROR(SEARCH("SEM EFEITO",F41)))</formula>
    </cfRule>
  </conditionalFormatting>
  <conditionalFormatting sqref="F41">
    <cfRule type="containsText" dxfId="4789" priority="147" operator="containsText" text="PRORROGADO">
      <formula>NOT(ISERROR(SEARCH("PRORROGADO",F41)))</formula>
    </cfRule>
    <cfRule type="containsText" dxfId="4788" priority="148" operator="containsText" text="RETORNOU">
      <formula>NOT(ISERROR(SEARCH("RETORNOU",F41)))</formula>
    </cfRule>
    <cfRule type="containsText" dxfId="4787" priority="149" operator="containsText" text="IRREGULAR">
      <formula>NOT(ISERROR(SEARCH("IRREGULAR",F41)))</formula>
    </cfRule>
    <cfRule type="containsText" dxfId="4786" priority="150" operator="containsText" text="OK">
      <formula>NOT(ISERROR(SEARCH("OK",F41)))</formula>
    </cfRule>
  </conditionalFormatting>
  <conditionalFormatting sqref="F41">
    <cfRule type="containsText" dxfId="4785" priority="146" operator="containsText" text="SEM EFEITO">
      <formula>NOT(ISERROR(SEARCH("SEM EFEITO",F41)))</formula>
    </cfRule>
  </conditionalFormatting>
  <conditionalFormatting sqref="F41">
    <cfRule type="containsText" dxfId="4784" priority="142" operator="containsText" text="PRORROGADO">
      <formula>NOT(ISERROR(SEARCH("PRORROGADO",F41)))</formula>
    </cfRule>
    <cfRule type="containsText" dxfId="4783" priority="143" operator="containsText" text="RETORNOU">
      <formula>NOT(ISERROR(SEARCH("RETORNOU",F41)))</formula>
    </cfRule>
    <cfRule type="containsText" dxfId="4782" priority="144" operator="containsText" text="IRREGULAR">
      <formula>NOT(ISERROR(SEARCH("IRREGULAR",F41)))</formula>
    </cfRule>
    <cfRule type="containsText" dxfId="4781" priority="145" operator="containsText" text="OK">
      <formula>NOT(ISERROR(SEARCH("OK",F41)))</formula>
    </cfRule>
  </conditionalFormatting>
  <conditionalFormatting sqref="F41">
    <cfRule type="containsText" dxfId="4780" priority="141" operator="containsText" text="SEM EFEITO">
      <formula>NOT(ISERROR(SEARCH("SEM EFEITO",F41)))</formula>
    </cfRule>
  </conditionalFormatting>
  <conditionalFormatting sqref="F40">
    <cfRule type="containsText" dxfId="4779" priority="137" operator="containsText" text="PRORROGADO">
      <formula>NOT(ISERROR(SEARCH("PRORROGADO",F40)))</formula>
    </cfRule>
    <cfRule type="containsText" dxfId="4778" priority="138" operator="containsText" text="RETORNOU">
      <formula>NOT(ISERROR(SEARCH("RETORNOU",F40)))</formula>
    </cfRule>
    <cfRule type="containsText" dxfId="4777" priority="139" operator="containsText" text="IRREGULAR">
      <formula>NOT(ISERROR(SEARCH("IRREGULAR",F40)))</formula>
    </cfRule>
    <cfRule type="containsText" dxfId="4776" priority="140" operator="containsText" text="OK">
      <formula>NOT(ISERROR(SEARCH("OK",F40)))</formula>
    </cfRule>
  </conditionalFormatting>
  <conditionalFormatting sqref="F40">
    <cfRule type="containsText" dxfId="4775" priority="136" operator="containsText" text="SEM EFEITO">
      <formula>NOT(ISERROR(SEARCH("SEM EFEITO",F40)))</formula>
    </cfRule>
  </conditionalFormatting>
  <conditionalFormatting sqref="F40">
    <cfRule type="containsText" dxfId="4774" priority="132" operator="containsText" text="PRORROGADO">
      <formula>NOT(ISERROR(SEARCH("PRORROGADO",F40)))</formula>
    </cfRule>
    <cfRule type="containsText" dxfId="4773" priority="133" operator="containsText" text="RETORNOU">
      <formula>NOT(ISERROR(SEARCH("RETORNOU",F40)))</formula>
    </cfRule>
    <cfRule type="containsText" dxfId="4772" priority="134" operator="containsText" text="IRREGULAR">
      <formula>NOT(ISERROR(SEARCH("IRREGULAR",F40)))</formula>
    </cfRule>
    <cfRule type="containsText" dxfId="4771" priority="135" operator="containsText" text="OK">
      <formula>NOT(ISERROR(SEARCH("OK",F40)))</formula>
    </cfRule>
  </conditionalFormatting>
  <conditionalFormatting sqref="F40">
    <cfRule type="containsText" dxfId="4770" priority="131" operator="containsText" text="SEM EFEITO">
      <formula>NOT(ISERROR(SEARCH("SEM EFEITO",F40)))</formula>
    </cfRule>
  </conditionalFormatting>
  <conditionalFormatting sqref="F40">
    <cfRule type="containsText" dxfId="4769" priority="127" operator="containsText" text="PRORROGADO">
      <formula>NOT(ISERROR(SEARCH("PRORROGADO",F40)))</formula>
    </cfRule>
    <cfRule type="containsText" dxfId="4768" priority="128" operator="containsText" text="RETORNOU">
      <formula>NOT(ISERROR(SEARCH("RETORNOU",F40)))</formula>
    </cfRule>
    <cfRule type="containsText" dxfId="4767" priority="129" operator="containsText" text="IRREGULAR">
      <formula>NOT(ISERROR(SEARCH("IRREGULAR",F40)))</formula>
    </cfRule>
    <cfRule type="containsText" dxfId="4766" priority="130" operator="containsText" text="OK">
      <formula>NOT(ISERROR(SEARCH("OK",F40)))</formula>
    </cfRule>
  </conditionalFormatting>
  <conditionalFormatting sqref="F40">
    <cfRule type="containsText" dxfId="4765" priority="126" operator="containsText" text="SEM EFEITO">
      <formula>NOT(ISERROR(SEARCH("SEM EFEITO",F40)))</formula>
    </cfRule>
  </conditionalFormatting>
  <conditionalFormatting sqref="F40">
    <cfRule type="containsText" dxfId="4764" priority="122" operator="containsText" text="PRORROGADO">
      <formula>NOT(ISERROR(SEARCH("PRORROGADO",F40)))</formula>
    </cfRule>
    <cfRule type="containsText" dxfId="4763" priority="123" operator="containsText" text="RETORNOU">
      <formula>NOT(ISERROR(SEARCH("RETORNOU",F40)))</formula>
    </cfRule>
    <cfRule type="containsText" dxfId="4762" priority="124" operator="containsText" text="IRREGULAR">
      <formula>NOT(ISERROR(SEARCH("IRREGULAR",F40)))</formula>
    </cfRule>
    <cfRule type="containsText" dxfId="4761" priority="125" operator="containsText" text="OK">
      <formula>NOT(ISERROR(SEARCH("OK",F40)))</formula>
    </cfRule>
  </conditionalFormatting>
  <conditionalFormatting sqref="F40">
    <cfRule type="containsText" dxfId="4760" priority="121" operator="containsText" text="SEM EFEITO">
      <formula>NOT(ISERROR(SEARCH("SEM EFEITO",F40)))</formula>
    </cfRule>
  </conditionalFormatting>
  <conditionalFormatting sqref="F41">
    <cfRule type="containsText" dxfId="4759" priority="117" operator="containsText" text="PRORROGADO">
      <formula>NOT(ISERROR(SEARCH("PRORROGADO",F41)))</formula>
    </cfRule>
    <cfRule type="containsText" dxfId="4758" priority="118" operator="containsText" text="RETORNOU">
      <formula>NOT(ISERROR(SEARCH("RETORNOU",F41)))</formula>
    </cfRule>
    <cfRule type="containsText" dxfId="4757" priority="119" operator="containsText" text="IRREGULAR">
      <formula>NOT(ISERROR(SEARCH("IRREGULAR",F41)))</formula>
    </cfRule>
    <cfRule type="containsText" dxfId="4756" priority="120" operator="containsText" text="OK">
      <formula>NOT(ISERROR(SEARCH("OK",F41)))</formula>
    </cfRule>
  </conditionalFormatting>
  <conditionalFormatting sqref="F41">
    <cfRule type="containsText" dxfId="4755" priority="116" operator="containsText" text="SEM EFEITO">
      <formula>NOT(ISERROR(SEARCH("SEM EFEITO",F41)))</formula>
    </cfRule>
  </conditionalFormatting>
  <conditionalFormatting sqref="F41">
    <cfRule type="containsText" dxfId="4754" priority="112" operator="containsText" text="PRORROGADO">
      <formula>NOT(ISERROR(SEARCH("PRORROGADO",F41)))</formula>
    </cfRule>
    <cfRule type="containsText" dxfId="4753" priority="113" operator="containsText" text="RETORNOU">
      <formula>NOT(ISERROR(SEARCH("RETORNOU",F41)))</formula>
    </cfRule>
    <cfRule type="containsText" dxfId="4752" priority="114" operator="containsText" text="IRREGULAR">
      <formula>NOT(ISERROR(SEARCH("IRREGULAR",F41)))</formula>
    </cfRule>
    <cfRule type="containsText" dxfId="4751" priority="115" operator="containsText" text="OK">
      <formula>NOT(ISERROR(SEARCH("OK",F41)))</formula>
    </cfRule>
  </conditionalFormatting>
  <conditionalFormatting sqref="F41">
    <cfRule type="containsText" dxfId="4750" priority="111" operator="containsText" text="SEM EFEITO">
      <formula>NOT(ISERROR(SEARCH("SEM EFEITO",F41)))</formula>
    </cfRule>
  </conditionalFormatting>
  <conditionalFormatting sqref="F41">
    <cfRule type="containsText" dxfId="4749" priority="107" operator="containsText" text="PRORROGADO">
      <formula>NOT(ISERROR(SEARCH("PRORROGADO",F41)))</formula>
    </cfRule>
    <cfRule type="containsText" dxfId="4748" priority="108" operator="containsText" text="RETORNOU">
      <formula>NOT(ISERROR(SEARCH("RETORNOU",F41)))</formula>
    </cfRule>
    <cfRule type="containsText" dxfId="4747" priority="109" operator="containsText" text="IRREGULAR">
      <formula>NOT(ISERROR(SEARCH("IRREGULAR",F41)))</formula>
    </cfRule>
    <cfRule type="containsText" dxfId="4746" priority="110" operator="containsText" text="OK">
      <formula>NOT(ISERROR(SEARCH("OK",F41)))</formula>
    </cfRule>
  </conditionalFormatting>
  <conditionalFormatting sqref="F41">
    <cfRule type="containsText" dxfId="4745" priority="106" operator="containsText" text="SEM EFEITO">
      <formula>NOT(ISERROR(SEARCH("SEM EFEITO",F41)))</formula>
    </cfRule>
  </conditionalFormatting>
  <conditionalFormatting sqref="F41">
    <cfRule type="containsText" dxfId="4744" priority="102" operator="containsText" text="PRORROGADO">
      <formula>NOT(ISERROR(SEARCH("PRORROGADO",F41)))</formula>
    </cfRule>
    <cfRule type="containsText" dxfId="4743" priority="103" operator="containsText" text="RETORNOU">
      <formula>NOT(ISERROR(SEARCH("RETORNOU",F41)))</formula>
    </cfRule>
    <cfRule type="containsText" dxfId="4742" priority="104" operator="containsText" text="IRREGULAR">
      <formula>NOT(ISERROR(SEARCH("IRREGULAR",F41)))</formula>
    </cfRule>
    <cfRule type="containsText" dxfId="4741" priority="105" operator="containsText" text="OK">
      <formula>NOT(ISERROR(SEARCH("OK",F41)))</formula>
    </cfRule>
  </conditionalFormatting>
  <conditionalFormatting sqref="F41">
    <cfRule type="containsText" dxfId="4740" priority="101" operator="containsText" text="SEM EFEITO">
      <formula>NOT(ISERROR(SEARCH("SEM EFEITO",F41)))</formula>
    </cfRule>
  </conditionalFormatting>
  <conditionalFormatting sqref="F40">
    <cfRule type="containsText" dxfId="4739" priority="97" operator="containsText" text="PRORROGADO">
      <formula>NOT(ISERROR(SEARCH("PRORROGADO",F40)))</formula>
    </cfRule>
    <cfRule type="containsText" dxfId="4738" priority="98" operator="containsText" text="RETORNOU">
      <formula>NOT(ISERROR(SEARCH("RETORNOU",F40)))</formula>
    </cfRule>
    <cfRule type="containsText" dxfId="4737" priority="99" operator="containsText" text="IRREGULAR">
      <formula>NOT(ISERROR(SEARCH("IRREGULAR",F40)))</formula>
    </cfRule>
    <cfRule type="containsText" dxfId="4736" priority="100" operator="containsText" text="OK">
      <formula>NOT(ISERROR(SEARCH("OK",F40)))</formula>
    </cfRule>
  </conditionalFormatting>
  <conditionalFormatting sqref="F40">
    <cfRule type="containsText" dxfId="4735" priority="96" operator="containsText" text="SEM EFEITO">
      <formula>NOT(ISERROR(SEARCH("SEM EFEITO",F40)))</formula>
    </cfRule>
  </conditionalFormatting>
  <conditionalFormatting sqref="F40">
    <cfRule type="containsText" dxfId="4734" priority="92" operator="containsText" text="PRORROGADO">
      <formula>NOT(ISERROR(SEARCH("PRORROGADO",F40)))</formula>
    </cfRule>
    <cfRule type="containsText" dxfId="4733" priority="93" operator="containsText" text="RETORNOU">
      <formula>NOT(ISERROR(SEARCH("RETORNOU",F40)))</formula>
    </cfRule>
    <cfRule type="containsText" dxfId="4732" priority="94" operator="containsText" text="IRREGULAR">
      <formula>NOT(ISERROR(SEARCH("IRREGULAR",F40)))</formula>
    </cfRule>
    <cfRule type="containsText" dxfId="4731" priority="95" operator="containsText" text="OK">
      <formula>NOT(ISERROR(SEARCH("OK",F40)))</formula>
    </cfRule>
  </conditionalFormatting>
  <conditionalFormatting sqref="F40">
    <cfRule type="containsText" dxfId="4730" priority="91" operator="containsText" text="SEM EFEITO">
      <formula>NOT(ISERROR(SEARCH("SEM EFEITO",F40)))</formula>
    </cfRule>
  </conditionalFormatting>
  <conditionalFormatting sqref="F40">
    <cfRule type="containsText" dxfId="4729" priority="87" operator="containsText" text="PRORROGADO">
      <formula>NOT(ISERROR(SEARCH("PRORROGADO",F40)))</formula>
    </cfRule>
    <cfRule type="containsText" dxfId="4728" priority="88" operator="containsText" text="RETORNOU">
      <formula>NOT(ISERROR(SEARCH("RETORNOU",F40)))</formula>
    </cfRule>
    <cfRule type="containsText" dxfId="4727" priority="89" operator="containsText" text="IRREGULAR">
      <formula>NOT(ISERROR(SEARCH("IRREGULAR",F40)))</formula>
    </cfRule>
    <cfRule type="containsText" dxfId="4726" priority="90" operator="containsText" text="OK">
      <formula>NOT(ISERROR(SEARCH("OK",F40)))</formula>
    </cfRule>
  </conditionalFormatting>
  <conditionalFormatting sqref="F40">
    <cfRule type="containsText" dxfId="4725" priority="86" operator="containsText" text="SEM EFEITO">
      <formula>NOT(ISERROR(SEARCH("SEM EFEITO",F40)))</formula>
    </cfRule>
  </conditionalFormatting>
  <conditionalFormatting sqref="F40">
    <cfRule type="containsText" dxfId="4724" priority="82" operator="containsText" text="PRORROGADO">
      <formula>NOT(ISERROR(SEARCH("PRORROGADO",F40)))</formula>
    </cfRule>
    <cfRule type="containsText" dxfId="4723" priority="83" operator="containsText" text="RETORNOU">
      <formula>NOT(ISERROR(SEARCH("RETORNOU",F40)))</formula>
    </cfRule>
    <cfRule type="containsText" dxfId="4722" priority="84" operator="containsText" text="IRREGULAR">
      <formula>NOT(ISERROR(SEARCH("IRREGULAR",F40)))</formula>
    </cfRule>
    <cfRule type="containsText" dxfId="4721" priority="85" operator="containsText" text="OK">
      <formula>NOT(ISERROR(SEARCH("OK",F40)))</formula>
    </cfRule>
  </conditionalFormatting>
  <conditionalFormatting sqref="F40">
    <cfRule type="containsText" dxfId="4720" priority="81" operator="containsText" text="SEM EFEITO">
      <formula>NOT(ISERROR(SEARCH("SEM EFEITO",F40)))</formula>
    </cfRule>
  </conditionalFormatting>
  <conditionalFormatting sqref="F40">
    <cfRule type="containsText" dxfId="4719" priority="77" operator="containsText" text="PRORROGADO">
      <formula>NOT(ISERROR(SEARCH("PRORROGADO",F40)))</formula>
    </cfRule>
    <cfRule type="containsText" dxfId="4718" priority="78" operator="containsText" text="RETORNOU">
      <formula>NOT(ISERROR(SEARCH("RETORNOU",F40)))</formula>
    </cfRule>
    <cfRule type="containsText" dxfId="4717" priority="79" operator="containsText" text="IRREGULAR">
      <formula>NOT(ISERROR(SEARCH("IRREGULAR",F40)))</formula>
    </cfRule>
    <cfRule type="containsText" dxfId="4716" priority="80" operator="containsText" text="OK">
      <formula>NOT(ISERROR(SEARCH("OK",F40)))</formula>
    </cfRule>
  </conditionalFormatting>
  <conditionalFormatting sqref="F40">
    <cfRule type="containsText" dxfId="4715" priority="76" operator="containsText" text="SEM EFEITO">
      <formula>NOT(ISERROR(SEARCH("SEM EFEITO",F40)))</formula>
    </cfRule>
  </conditionalFormatting>
  <conditionalFormatting sqref="F40">
    <cfRule type="containsText" dxfId="4714" priority="72" operator="containsText" text="PRORROGADO">
      <formula>NOT(ISERROR(SEARCH("PRORROGADO",F40)))</formula>
    </cfRule>
    <cfRule type="containsText" dxfId="4713" priority="73" operator="containsText" text="RETORNOU">
      <formula>NOT(ISERROR(SEARCH("RETORNOU",F40)))</formula>
    </cfRule>
    <cfRule type="containsText" dxfId="4712" priority="74" operator="containsText" text="IRREGULAR">
      <formula>NOT(ISERROR(SEARCH("IRREGULAR",F40)))</formula>
    </cfRule>
    <cfRule type="containsText" dxfId="4711" priority="75" operator="containsText" text="OK">
      <formula>NOT(ISERROR(SEARCH("OK",F40)))</formula>
    </cfRule>
  </conditionalFormatting>
  <conditionalFormatting sqref="F40">
    <cfRule type="containsText" dxfId="4710" priority="71" operator="containsText" text="SEM EFEITO">
      <formula>NOT(ISERROR(SEARCH("SEM EFEITO",F40)))</formula>
    </cfRule>
  </conditionalFormatting>
  <conditionalFormatting sqref="F40">
    <cfRule type="containsText" dxfId="4709" priority="67" operator="containsText" text="PRORROGADO">
      <formula>NOT(ISERROR(SEARCH("PRORROGADO",F40)))</formula>
    </cfRule>
    <cfRule type="containsText" dxfId="4708" priority="68" operator="containsText" text="RETORNOU">
      <formula>NOT(ISERROR(SEARCH("RETORNOU",F40)))</formula>
    </cfRule>
    <cfRule type="containsText" dxfId="4707" priority="69" operator="containsText" text="IRREGULAR">
      <formula>NOT(ISERROR(SEARCH("IRREGULAR",F40)))</formula>
    </cfRule>
    <cfRule type="containsText" dxfId="4706" priority="70" operator="containsText" text="OK">
      <formula>NOT(ISERROR(SEARCH("OK",F40)))</formula>
    </cfRule>
  </conditionalFormatting>
  <conditionalFormatting sqref="F40">
    <cfRule type="containsText" dxfId="4705" priority="66" operator="containsText" text="SEM EFEITO">
      <formula>NOT(ISERROR(SEARCH("SEM EFEITO",F40)))</formula>
    </cfRule>
  </conditionalFormatting>
  <conditionalFormatting sqref="F40">
    <cfRule type="containsText" dxfId="4704" priority="62" operator="containsText" text="PRORROGADO">
      <formula>NOT(ISERROR(SEARCH("PRORROGADO",F40)))</formula>
    </cfRule>
    <cfRule type="containsText" dxfId="4703" priority="63" operator="containsText" text="RETORNOU">
      <formula>NOT(ISERROR(SEARCH("RETORNOU",F40)))</formula>
    </cfRule>
    <cfRule type="containsText" dxfId="4702" priority="64" operator="containsText" text="IRREGULAR">
      <formula>NOT(ISERROR(SEARCH("IRREGULAR",F40)))</formula>
    </cfRule>
    <cfRule type="containsText" dxfId="4701" priority="65" operator="containsText" text="OK">
      <formula>NOT(ISERROR(SEARCH("OK",F40)))</formula>
    </cfRule>
  </conditionalFormatting>
  <conditionalFormatting sqref="F40">
    <cfRule type="containsText" dxfId="4700" priority="61" operator="containsText" text="SEM EFEITO">
      <formula>NOT(ISERROR(SEARCH("SEM EFEITO",F40)))</formula>
    </cfRule>
  </conditionalFormatting>
  <conditionalFormatting sqref="F39">
    <cfRule type="containsText" dxfId="4699" priority="57" operator="containsText" text="PRORROGADO">
      <formula>NOT(ISERROR(SEARCH("PRORROGADO",F39)))</formula>
    </cfRule>
    <cfRule type="containsText" dxfId="4698" priority="58" operator="containsText" text="RETORNOU">
      <formula>NOT(ISERROR(SEARCH("RETORNOU",F39)))</formula>
    </cfRule>
    <cfRule type="containsText" dxfId="4697" priority="59" operator="containsText" text="IRREGULAR">
      <formula>NOT(ISERROR(SEARCH("IRREGULAR",F39)))</formula>
    </cfRule>
    <cfRule type="containsText" dxfId="4696" priority="60" operator="containsText" text="OK">
      <formula>NOT(ISERROR(SEARCH("OK",F39)))</formula>
    </cfRule>
  </conditionalFormatting>
  <conditionalFormatting sqref="F39">
    <cfRule type="containsText" dxfId="4695" priority="56" operator="containsText" text="SEM EFEITO">
      <formula>NOT(ISERROR(SEARCH("SEM EFEITO",F39)))</formula>
    </cfRule>
  </conditionalFormatting>
  <conditionalFormatting sqref="F39">
    <cfRule type="containsText" dxfId="4694" priority="52" operator="containsText" text="PRORROGADO">
      <formula>NOT(ISERROR(SEARCH("PRORROGADO",F39)))</formula>
    </cfRule>
    <cfRule type="containsText" dxfId="4693" priority="53" operator="containsText" text="RETORNOU">
      <formula>NOT(ISERROR(SEARCH("RETORNOU",F39)))</formula>
    </cfRule>
    <cfRule type="containsText" dxfId="4692" priority="54" operator="containsText" text="IRREGULAR">
      <formula>NOT(ISERROR(SEARCH("IRREGULAR",F39)))</formula>
    </cfRule>
    <cfRule type="containsText" dxfId="4691" priority="55" operator="containsText" text="OK">
      <formula>NOT(ISERROR(SEARCH("OK",F39)))</formula>
    </cfRule>
  </conditionalFormatting>
  <conditionalFormatting sqref="F39">
    <cfRule type="containsText" dxfId="4690" priority="51" operator="containsText" text="SEM EFEITO">
      <formula>NOT(ISERROR(SEARCH("SEM EFEITO",F39)))</formula>
    </cfRule>
  </conditionalFormatting>
  <conditionalFormatting sqref="F39">
    <cfRule type="containsText" dxfId="4689" priority="47" operator="containsText" text="PRORROGADO">
      <formula>NOT(ISERROR(SEARCH("PRORROGADO",F39)))</formula>
    </cfRule>
    <cfRule type="containsText" dxfId="4688" priority="48" operator="containsText" text="RETORNOU">
      <formula>NOT(ISERROR(SEARCH("RETORNOU",F39)))</formula>
    </cfRule>
    <cfRule type="containsText" dxfId="4687" priority="49" operator="containsText" text="IRREGULAR">
      <formula>NOT(ISERROR(SEARCH("IRREGULAR",F39)))</formula>
    </cfRule>
    <cfRule type="containsText" dxfId="4686" priority="50" operator="containsText" text="OK">
      <formula>NOT(ISERROR(SEARCH("OK",F39)))</formula>
    </cfRule>
  </conditionalFormatting>
  <conditionalFormatting sqref="F39">
    <cfRule type="containsText" dxfId="4685" priority="46" operator="containsText" text="SEM EFEITO">
      <formula>NOT(ISERROR(SEARCH("SEM EFEITO",F39)))</formula>
    </cfRule>
  </conditionalFormatting>
  <conditionalFormatting sqref="F39">
    <cfRule type="containsText" dxfId="4684" priority="42" operator="containsText" text="PRORROGADO">
      <formula>NOT(ISERROR(SEARCH("PRORROGADO",F39)))</formula>
    </cfRule>
    <cfRule type="containsText" dxfId="4683" priority="43" operator="containsText" text="RETORNOU">
      <formula>NOT(ISERROR(SEARCH("RETORNOU",F39)))</formula>
    </cfRule>
    <cfRule type="containsText" dxfId="4682" priority="44" operator="containsText" text="IRREGULAR">
      <formula>NOT(ISERROR(SEARCH("IRREGULAR",F39)))</formula>
    </cfRule>
    <cfRule type="containsText" dxfId="4681" priority="45" operator="containsText" text="OK">
      <formula>NOT(ISERROR(SEARCH("OK",F39)))</formula>
    </cfRule>
  </conditionalFormatting>
  <conditionalFormatting sqref="F39">
    <cfRule type="containsText" dxfId="4680" priority="41" operator="containsText" text="SEM EFEITO">
      <formula>NOT(ISERROR(SEARCH("SEM EFEITO",F39)))</formula>
    </cfRule>
  </conditionalFormatting>
  <conditionalFormatting sqref="F40">
    <cfRule type="containsText" dxfId="4679" priority="37" operator="containsText" text="PRORROGADO">
      <formula>NOT(ISERROR(SEARCH("PRORROGADO",F40)))</formula>
    </cfRule>
    <cfRule type="containsText" dxfId="4678" priority="38" operator="containsText" text="RETORNOU">
      <formula>NOT(ISERROR(SEARCH("RETORNOU",F40)))</formula>
    </cfRule>
    <cfRule type="containsText" dxfId="4677" priority="39" operator="containsText" text="IRREGULAR">
      <formula>NOT(ISERROR(SEARCH("IRREGULAR",F40)))</formula>
    </cfRule>
    <cfRule type="containsText" dxfId="4676" priority="40" operator="containsText" text="OK">
      <formula>NOT(ISERROR(SEARCH("OK",F40)))</formula>
    </cfRule>
  </conditionalFormatting>
  <conditionalFormatting sqref="F40">
    <cfRule type="containsText" dxfId="4675" priority="36" operator="containsText" text="SEM EFEITO">
      <formula>NOT(ISERROR(SEARCH("SEM EFEITO",F40)))</formula>
    </cfRule>
  </conditionalFormatting>
  <conditionalFormatting sqref="F40">
    <cfRule type="containsText" dxfId="4674" priority="32" operator="containsText" text="PRORROGADO">
      <formula>NOT(ISERROR(SEARCH("PRORROGADO",F40)))</formula>
    </cfRule>
    <cfRule type="containsText" dxfId="4673" priority="33" operator="containsText" text="RETORNOU">
      <formula>NOT(ISERROR(SEARCH("RETORNOU",F40)))</formula>
    </cfRule>
    <cfRule type="containsText" dxfId="4672" priority="34" operator="containsText" text="IRREGULAR">
      <formula>NOT(ISERROR(SEARCH("IRREGULAR",F40)))</formula>
    </cfRule>
    <cfRule type="containsText" dxfId="4671" priority="35" operator="containsText" text="OK">
      <formula>NOT(ISERROR(SEARCH("OK",F40)))</formula>
    </cfRule>
  </conditionalFormatting>
  <conditionalFormatting sqref="F40">
    <cfRule type="containsText" dxfId="4670" priority="31" operator="containsText" text="SEM EFEITO">
      <formula>NOT(ISERROR(SEARCH("SEM EFEITO",F40)))</formula>
    </cfRule>
  </conditionalFormatting>
  <conditionalFormatting sqref="F40">
    <cfRule type="containsText" dxfId="4669" priority="27" operator="containsText" text="PRORROGADO">
      <formula>NOT(ISERROR(SEARCH("PRORROGADO",F40)))</formula>
    </cfRule>
    <cfRule type="containsText" dxfId="4668" priority="28" operator="containsText" text="RETORNOU">
      <formula>NOT(ISERROR(SEARCH("RETORNOU",F40)))</formula>
    </cfRule>
    <cfRule type="containsText" dxfId="4667" priority="29" operator="containsText" text="IRREGULAR">
      <formula>NOT(ISERROR(SEARCH("IRREGULAR",F40)))</formula>
    </cfRule>
    <cfRule type="containsText" dxfId="4666" priority="30" operator="containsText" text="OK">
      <formula>NOT(ISERROR(SEARCH("OK",F40)))</formula>
    </cfRule>
  </conditionalFormatting>
  <conditionalFormatting sqref="F40">
    <cfRule type="containsText" dxfId="4665" priority="26" operator="containsText" text="SEM EFEITO">
      <formula>NOT(ISERROR(SEARCH("SEM EFEITO",F40)))</formula>
    </cfRule>
  </conditionalFormatting>
  <conditionalFormatting sqref="F40">
    <cfRule type="containsText" dxfId="4664" priority="22" operator="containsText" text="PRORROGADO">
      <formula>NOT(ISERROR(SEARCH("PRORROGADO",F40)))</formula>
    </cfRule>
    <cfRule type="containsText" dxfId="4663" priority="23" operator="containsText" text="RETORNOU">
      <formula>NOT(ISERROR(SEARCH("RETORNOU",F40)))</formula>
    </cfRule>
    <cfRule type="containsText" dxfId="4662" priority="24" operator="containsText" text="IRREGULAR">
      <formula>NOT(ISERROR(SEARCH("IRREGULAR",F40)))</formula>
    </cfRule>
    <cfRule type="containsText" dxfId="4661" priority="25" operator="containsText" text="OK">
      <formula>NOT(ISERROR(SEARCH("OK",F40)))</formula>
    </cfRule>
  </conditionalFormatting>
  <conditionalFormatting sqref="F40">
    <cfRule type="containsText" dxfId="4660" priority="21" operator="containsText" text="SEM EFEITO">
      <formula>NOT(ISERROR(SEARCH("SEM EFEITO",F40)))</formula>
    </cfRule>
  </conditionalFormatting>
  <conditionalFormatting sqref="F39">
    <cfRule type="containsText" dxfId="4659" priority="17" operator="containsText" text="PRORROGADO">
      <formula>NOT(ISERROR(SEARCH("PRORROGADO",F39)))</formula>
    </cfRule>
    <cfRule type="containsText" dxfId="4658" priority="18" operator="containsText" text="RETORNOU">
      <formula>NOT(ISERROR(SEARCH("RETORNOU",F39)))</formula>
    </cfRule>
    <cfRule type="containsText" dxfId="4657" priority="19" operator="containsText" text="IRREGULAR">
      <formula>NOT(ISERROR(SEARCH("IRREGULAR",F39)))</formula>
    </cfRule>
    <cfRule type="containsText" dxfId="4656" priority="20" operator="containsText" text="OK">
      <formula>NOT(ISERROR(SEARCH("OK",F39)))</formula>
    </cfRule>
  </conditionalFormatting>
  <conditionalFormatting sqref="F39">
    <cfRule type="containsText" dxfId="4655" priority="16" operator="containsText" text="SEM EFEITO">
      <formula>NOT(ISERROR(SEARCH("SEM EFEITO",F39)))</formula>
    </cfRule>
  </conditionalFormatting>
  <conditionalFormatting sqref="F39">
    <cfRule type="containsText" dxfId="4654" priority="12" operator="containsText" text="PRORROGADO">
      <formula>NOT(ISERROR(SEARCH("PRORROGADO",F39)))</formula>
    </cfRule>
    <cfRule type="containsText" dxfId="4653" priority="13" operator="containsText" text="RETORNOU">
      <formula>NOT(ISERROR(SEARCH("RETORNOU",F39)))</formula>
    </cfRule>
    <cfRule type="containsText" dxfId="4652" priority="14" operator="containsText" text="IRREGULAR">
      <formula>NOT(ISERROR(SEARCH("IRREGULAR",F39)))</formula>
    </cfRule>
    <cfRule type="containsText" dxfId="4651" priority="15" operator="containsText" text="OK">
      <formula>NOT(ISERROR(SEARCH("OK",F39)))</formula>
    </cfRule>
  </conditionalFormatting>
  <conditionalFormatting sqref="F39">
    <cfRule type="containsText" dxfId="4650" priority="11" operator="containsText" text="SEM EFEITO">
      <formula>NOT(ISERROR(SEARCH("SEM EFEITO",F39)))</formula>
    </cfRule>
  </conditionalFormatting>
  <conditionalFormatting sqref="F39">
    <cfRule type="containsText" dxfId="4649" priority="7" operator="containsText" text="PRORROGADO">
      <formula>NOT(ISERROR(SEARCH("PRORROGADO",F39)))</formula>
    </cfRule>
    <cfRule type="containsText" dxfId="4648" priority="8" operator="containsText" text="RETORNOU">
      <formula>NOT(ISERROR(SEARCH("RETORNOU",F39)))</formula>
    </cfRule>
    <cfRule type="containsText" dxfId="4647" priority="9" operator="containsText" text="IRREGULAR">
      <formula>NOT(ISERROR(SEARCH("IRREGULAR",F39)))</formula>
    </cfRule>
    <cfRule type="containsText" dxfId="4646" priority="10" operator="containsText" text="OK">
      <formula>NOT(ISERROR(SEARCH("OK",F39)))</formula>
    </cfRule>
  </conditionalFormatting>
  <conditionalFormatting sqref="F39">
    <cfRule type="containsText" dxfId="4645" priority="6" operator="containsText" text="SEM EFEITO">
      <formula>NOT(ISERROR(SEARCH("SEM EFEITO",F39)))</formula>
    </cfRule>
  </conditionalFormatting>
  <conditionalFormatting sqref="F39">
    <cfRule type="containsText" dxfId="4644" priority="2" operator="containsText" text="PRORROGADO">
      <formula>NOT(ISERROR(SEARCH("PRORROGADO",F39)))</formula>
    </cfRule>
    <cfRule type="containsText" dxfId="4643" priority="3" operator="containsText" text="RETORNOU">
      <formula>NOT(ISERROR(SEARCH("RETORNOU",F39)))</formula>
    </cfRule>
    <cfRule type="containsText" dxfId="4642" priority="4" operator="containsText" text="IRREGULAR">
      <formula>NOT(ISERROR(SEARCH("IRREGULAR",F39)))</formula>
    </cfRule>
    <cfRule type="containsText" dxfId="4641" priority="5" operator="containsText" text="OK">
      <formula>NOT(ISERROR(SEARCH("OK",F39)))</formula>
    </cfRule>
  </conditionalFormatting>
  <conditionalFormatting sqref="F39">
    <cfRule type="containsText" dxfId="4640" priority="1" operator="containsText" text="SEM EFEITO">
      <formula>NOT(ISERROR(SEARCH("SEM EFEITO",F39)))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X966"/>
  <sheetViews>
    <sheetView topLeftCell="A28" workbookViewId="0">
      <selection activeCell="B47" sqref="B47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2" width="18.25" customWidth="1"/>
    <col min="13" max="13" width="23.75" customWidth="1"/>
    <col min="14" max="14" width="19.75" customWidth="1"/>
    <col min="258" max="258" width="57.125" customWidth="1"/>
    <col min="259" max="259" width="17.75" customWidth="1"/>
    <col min="260" max="260" width="30.375" customWidth="1"/>
    <col min="261" max="261" width="22.75" customWidth="1"/>
    <col min="262" max="263" width="21.125" customWidth="1"/>
    <col min="264" max="264" width="18" customWidth="1"/>
    <col min="265" max="265" width="18.625" customWidth="1"/>
    <col min="266" max="267" width="24.125" customWidth="1"/>
    <col min="268" max="268" width="18.25" customWidth="1"/>
    <col min="269" max="269" width="23.75" customWidth="1"/>
    <col min="270" max="270" width="19.75" customWidth="1"/>
    <col min="514" max="514" width="57.125" customWidth="1"/>
    <col min="515" max="515" width="17.75" customWidth="1"/>
    <col min="516" max="516" width="30.375" customWidth="1"/>
    <col min="517" max="517" width="22.75" customWidth="1"/>
    <col min="518" max="519" width="21.125" customWidth="1"/>
    <col min="520" max="520" width="18" customWidth="1"/>
    <col min="521" max="521" width="18.625" customWidth="1"/>
    <col min="522" max="523" width="24.125" customWidth="1"/>
    <col min="524" max="524" width="18.25" customWidth="1"/>
    <col min="525" max="525" width="23.75" customWidth="1"/>
    <col min="526" max="526" width="19.75" customWidth="1"/>
    <col min="770" max="770" width="57.125" customWidth="1"/>
    <col min="771" max="771" width="17.75" customWidth="1"/>
    <col min="772" max="772" width="30.375" customWidth="1"/>
    <col min="773" max="773" width="22.75" customWidth="1"/>
    <col min="774" max="775" width="21.125" customWidth="1"/>
    <col min="776" max="776" width="18" customWidth="1"/>
    <col min="777" max="777" width="18.625" customWidth="1"/>
    <col min="778" max="779" width="24.125" customWidth="1"/>
    <col min="780" max="780" width="18.25" customWidth="1"/>
    <col min="781" max="781" width="23.75" customWidth="1"/>
    <col min="782" max="782" width="19.75" customWidth="1"/>
    <col min="1026" max="1026" width="57.125" customWidth="1"/>
    <col min="1027" max="1027" width="17.75" customWidth="1"/>
    <col min="1028" max="1028" width="30.375" customWidth="1"/>
    <col min="1029" max="1029" width="22.75" customWidth="1"/>
    <col min="1030" max="1031" width="21.125" customWidth="1"/>
    <col min="1032" max="1032" width="18" customWidth="1"/>
    <col min="1033" max="1033" width="18.625" customWidth="1"/>
    <col min="1034" max="1035" width="24.125" customWidth="1"/>
    <col min="1036" max="1036" width="18.25" customWidth="1"/>
    <col min="1037" max="1037" width="23.75" customWidth="1"/>
    <col min="1038" max="1038" width="19.75" customWidth="1"/>
    <col min="1282" max="1282" width="57.125" customWidth="1"/>
    <col min="1283" max="1283" width="17.75" customWidth="1"/>
    <col min="1284" max="1284" width="30.375" customWidth="1"/>
    <col min="1285" max="1285" width="22.75" customWidth="1"/>
    <col min="1286" max="1287" width="21.125" customWidth="1"/>
    <col min="1288" max="1288" width="18" customWidth="1"/>
    <col min="1289" max="1289" width="18.625" customWidth="1"/>
    <col min="1290" max="1291" width="24.125" customWidth="1"/>
    <col min="1292" max="1292" width="18.25" customWidth="1"/>
    <col min="1293" max="1293" width="23.75" customWidth="1"/>
    <col min="1294" max="1294" width="19.75" customWidth="1"/>
    <col min="1538" max="1538" width="57.125" customWidth="1"/>
    <col min="1539" max="1539" width="17.75" customWidth="1"/>
    <col min="1540" max="1540" width="30.375" customWidth="1"/>
    <col min="1541" max="1541" width="22.75" customWidth="1"/>
    <col min="1542" max="1543" width="21.125" customWidth="1"/>
    <col min="1544" max="1544" width="18" customWidth="1"/>
    <col min="1545" max="1545" width="18.625" customWidth="1"/>
    <col min="1546" max="1547" width="24.125" customWidth="1"/>
    <col min="1548" max="1548" width="18.25" customWidth="1"/>
    <col min="1549" max="1549" width="23.75" customWidth="1"/>
    <col min="1550" max="1550" width="19.75" customWidth="1"/>
    <col min="1794" max="1794" width="57.125" customWidth="1"/>
    <col min="1795" max="1795" width="17.75" customWidth="1"/>
    <col min="1796" max="1796" width="30.375" customWidth="1"/>
    <col min="1797" max="1797" width="22.75" customWidth="1"/>
    <col min="1798" max="1799" width="21.125" customWidth="1"/>
    <col min="1800" max="1800" width="18" customWidth="1"/>
    <col min="1801" max="1801" width="18.625" customWidth="1"/>
    <col min="1802" max="1803" width="24.125" customWidth="1"/>
    <col min="1804" max="1804" width="18.25" customWidth="1"/>
    <col min="1805" max="1805" width="23.75" customWidth="1"/>
    <col min="1806" max="1806" width="19.75" customWidth="1"/>
    <col min="2050" max="2050" width="57.125" customWidth="1"/>
    <col min="2051" max="2051" width="17.75" customWidth="1"/>
    <col min="2052" max="2052" width="30.375" customWidth="1"/>
    <col min="2053" max="2053" width="22.75" customWidth="1"/>
    <col min="2054" max="2055" width="21.125" customWidth="1"/>
    <col min="2056" max="2056" width="18" customWidth="1"/>
    <col min="2057" max="2057" width="18.625" customWidth="1"/>
    <col min="2058" max="2059" width="24.125" customWidth="1"/>
    <col min="2060" max="2060" width="18.25" customWidth="1"/>
    <col min="2061" max="2061" width="23.75" customWidth="1"/>
    <col min="2062" max="2062" width="19.75" customWidth="1"/>
    <col min="2306" max="2306" width="57.125" customWidth="1"/>
    <col min="2307" max="2307" width="17.75" customWidth="1"/>
    <col min="2308" max="2308" width="30.375" customWidth="1"/>
    <col min="2309" max="2309" width="22.75" customWidth="1"/>
    <col min="2310" max="2311" width="21.125" customWidth="1"/>
    <col min="2312" max="2312" width="18" customWidth="1"/>
    <col min="2313" max="2313" width="18.625" customWidth="1"/>
    <col min="2314" max="2315" width="24.125" customWidth="1"/>
    <col min="2316" max="2316" width="18.25" customWidth="1"/>
    <col min="2317" max="2317" width="23.75" customWidth="1"/>
    <col min="2318" max="2318" width="19.75" customWidth="1"/>
    <col min="2562" max="2562" width="57.125" customWidth="1"/>
    <col min="2563" max="2563" width="17.75" customWidth="1"/>
    <col min="2564" max="2564" width="30.375" customWidth="1"/>
    <col min="2565" max="2565" width="22.75" customWidth="1"/>
    <col min="2566" max="2567" width="21.125" customWidth="1"/>
    <col min="2568" max="2568" width="18" customWidth="1"/>
    <col min="2569" max="2569" width="18.625" customWidth="1"/>
    <col min="2570" max="2571" width="24.125" customWidth="1"/>
    <col min="2572" max="2572" width="18.25" customWidth="1"/>
    <col min="2573" max="2573" width="23.75" customWidth="1"/>
    <col min="2574" max="2574" width="19.75" customWidth="1"/>
    <col min="2818" max="2818" width="57.125" customWidth="1"/>
    <col min="2819" max="2819" width="17.75" customWidth="1"/>
    <col min="2820" max="2820" width="30.375" customWidth="1"/>
    <col min="2821" max="2821" width="22.75" customWidth="1"/>
    <col min="2822" max="2823" width="21.125" customWidth="1"/>
    <col min="2824" max="2824" width="18" customWidth="1"/>
    <col min="2825" max="2825" width="18.625" customWidth="1"/>
    <col min="2826" max="2827" width="24.125" customWidth="1"/>
    <col min="2828" max="2828" width="18.25" customWidth="1"/>
    <col min="2829" max="2829" width="23.75" customWidth="1"/>
    <col min="2830" max="2830" width="19.75" customWidth="1"/>
    <col min="3074" max="3074" width="57.125" customWidth="1"/>
    <col min="3075" max="3075" width="17.75" customWidth="1"/>
    <col min="3076" max="3076" width="30.375" customWidth="1"/>
    <col min="3077" max="3077" width="22.75" customWidth="1"/>
    <col min="3078" max="3079" width="21.125" customWidth="1"/>
    <col min="3080" max="3080" width="18" customWidth="1"/>
    <col min="3081" max="3081" width="18.625" customWidth="1"/>
    <col min="3082" max="3083" width="24.125" customWidth="1"/>
    <col min="3084" max="3084" width="18.25" customWidth="1"/>
    <col min="3085" max="3085" width="23.75" customWidth="1"/>
    <col min="3086" max="3086" width="19.75" customWidth="1"/>
    <col min="3330" max="3330" width="57.125" customWidth="1"/>
    <col min="3331" max="3331" width="17.75" customWidth="1"/>
    <col min="3332" max="3332" width="30.375" customWidth="1"/>
    <col min="3333" max="3333" width="22.75" customWidth="1"/>
    <col min="3334" max="3335" width="21.125" customWidth="1"/>
    <col min="3336" max="3336" width="18" customWidth="1"/>
    <col min="3337" max="3337" width="18.625" customWidth="1"/>
    <col min="3338" max="3339" width="24.125" customWidth="1"/>
    <col min="3340" max="3340" width="18.25" customWidth="1"/>
    <col min="3341" max="3341" width="23.75" customWidth="1"/>
    <col min="3342" max="3342" width="19.75" customWidth="1"/>
    <col min="3586" max="3586" width="57.125" customWidth="1"/>
    <col min="3587" max="3587" width="17.75" customWidth="1"/>
    <col min="3588" max="3588" width="30.375" customWidth="1"/>
    <col min="3589" max="3589" width="22.75" customWidth="1"/>
    <col min="3590" max="3591" width="21.125" customWidth="1"/>
    <col min="3592" max="3592" width="18" customWidth="1"/>
    <col min="3593" max="3593" width="18.625" customWidth="1"/>
    <col min="3594" max="3595" width="24.125" customWidth="1"/>
    <col min="3596" max="3596" width="18.25" customWidth="1"/>
    <col min="3597" max="3597" width="23.75" customWidth="1"/>
    <col min="3598" max="3598" width="19.75" customWidth="1"/>
    <col min="3842" max="3842" width="57.125" customWidth="1"/>
    <col min="3843" max="3843" width="17.75" customWidth="1"/>
    <col min="3844" max="3844" width="30.375" customWidth="1"/>
    <col min="3845" max="3845" width="22.75" customWidth="1"/>
    <col min="3846" max="3847" width="21.125" customWidth="1"/>
    <col min="3848" max="3848" width="18" customWidth="1"/>
    <col min="3849" max="3849" width="18.625" customWidth="1"/>
    <col min="3850" max="3851" width="24.125" customWidth="1"/>
    <col min="3852" max="3852" width="18.25" customWidth="1"/>
    <col min="3853" max="3853" width="23.75" customWidth="1"/>
    <col min="3854" max="3854" width="19.75" customWidth="1"/>
    <col min="4098" max="4098" width="57.125" customWidth="1"/>
    <col min="4099" max="4099" width="17.75" customWidth="1"/>
    <col min="4100" max="4100" width="30.375" customWidth="1"/>
    <col min="4101" max="4101" width="22.75" customWidth="1"/>
    <col min="4102" max="4103" width="21.125" customWidth="1"/>
    <col min="4104" max="4104" width="18" customWidth="1"/>
    <col min="4105" max="4105" width="18.625" customWidth="1"/>
    <col min="4106" max="4107" width="24.125" customWidth="1"/>
    <col min="4108" max="4108" width="18.25" customWidth="1"/>
    <col min="4109" max="4109" width="23.75" customWidth="1"/>
    <col min="4110" max="4110" width="19.75" customWidth="1"/>
    <col min="4354" max="4354" width="57.125" customWidth="1"/>
    <col min="4355" max="4355" width="17.75" customWidth="1"/>
    <col min="4356" max="4356" width="30.375" customWidth="1"/>
    <col min="4357" max="4357" width="22.75" customWidth="1"/>
    <col min="4358" max="4359" width="21.125" customWidth="1"/>
    <col min="4360" max="4360" width="18" customWidth="1"/>
    <col min="4361" max="4361" width="18.625" customWidth="1"/>
    <col min="4362" max="4363" width="24.125" customWidth="1"/>
    <col min="4364" max="4364" width="18.25" customWidth="1"/>
    <col min="4365" max="4365" width="23.75" customWidth="1"/>
    <col min="4366" max="4366" width="19.75" customWidth="1"/>
    <col min="4610" max="4610" width="57.125" customWidth="1"/>
    <col min="4611" max="4611" width="17.75" customWidth="1"/>
    <col min="4612" max="4612" width="30.375" customWidth="1"/>
    <col min="4613" max="4613" width="22.75" customWidth="1"/>
    <col min="4614" max="4615" width="21.125" customWidth="1"/>
    <col min="4616" max="4616" width="18" customWidth="1"/>
    <col min="4617" max="4617" width="18.625" customWidth="1"/>
    <col min="4618" max="4619" width="24.125" customWidth="1"/>
    <col min="4620" max="4620" width="18.25" customWidth="1"/>
    <col min="4621" max="4621" width="23.75" customWidth="1"/>
    <col min="4622" max="4622" width="19.75" customWidth="1"/>
    <col min="4866" max="4866" width="57.125" customWidth="1"/>
    <col min="4867" max="4867" width="17.75" customWidth="1"/>
    <col min="4868" max="4868" width="30.375" customWidth="1"/>
    <col min="4869" max="4869" width="22.75" customWidth="1"/>
    <col min="4870" max="4871" width="21.125" customWidth="1"/>
    <col min="4872" max="4872" width="18" customWidth="1"/>
    <col min="4873" max="4873" width="18.625" customWidth="1"/>
    <col min="4874" max="4875" width="24.125" customWidth="1"/>
    <col min="4876" max="4876" width="18.25" customWidth="1"/>
    <col min="4877" max="4877" width="23.75" customWidth="1"/>
    <col min="4878" max="4878" width="19.75" customWidth="1"/>
    <col min="5122" max="5122" width="57.125" customWidth="1"/>
    <col min="5123" max="5123" width="17.75" customWidth="1"/>
    <col min="5124" max="5124" width="30.375" customWidth="1"/>
    <col min="5125" max="5125" width="22.75" customWidth="1"/>
    <col min="5126" max="5127" width="21.125" customWidth="1"/>
    <col min="5128" max="5128" width="18" customWidth="1"/>
    <col min="5129" max="5129" width="18.625" customWidth="1"/>
    <col min="5130" max="5131" width="24.125" customWidth="1"/>
    <col min="5132" max="5132" width="18.25" customWidth="1"/>
    <col min="5133" max="5133" width="23.75" customWidth="1"/>
    <col min="5134" max="5134" width="19.75" customWidth="1"/>
    <col min="5378" max="5378" width="57.125" customWidth="1"/>
    <col min="5379" max="5379" width="17.75" customWidth="1"/>
    <col min="5380" max="5380" width="30.375" customWidth="1"/>
    <col min="5381" max="5381" width="22.75" customWidth="1"/>
    <col min="5382" max="5383" width="21.125" customWidth="1"/>
    <col min="5384" max="5384" width="18" customWidth="1"/>
    <col min="5385" max="5385" width="18.625" customWidth="1"/>
    <col min="5386" max="5387" width="24.125" customWidth="1"/>
    <col min="5388" max="5388" width="18.25" customWidth="1"/>
    <col min="5389" max="5389" width="23.75" customWidth="1"/>
    <col min="5390" max="5390" width="19.75" customWidth="1"/>
    <col min="5634" max="5634" width="57.125" customWidth="1"/>
    <col min="5635" max="5635" width="17.75" customWidth="1"/>
    <col min="5636" max="5636" width="30.375" customWidth="1"/>
    <col min="5637" max="5637" width="22.75" customWidth="1"/>
    <col min="5638" max="5639" width="21.125" customWidth="1"/>
    <col min="5640" max="5640" width="18" customWidth="1"/>
    <col min="5641" max="5641" width="18.625" customWidth="1"/>
    <col min="5642" max="5643" width="24.125" customWidth="1"/>
    <col min="5644" max="5644" width="18.25" customWidth="1"/>
    <col min="5645" max="5645" width="23.75" customWidth="1"/>
    <col min="5646" max="5646" width="19.75" customWidth="1"/>
    <col min="5890" max="5890" width="57.125" customWidth="1"/>
    <col min="5891" max="5891" width="17.75" customWidth="1"/>
    <col min="5892" max="5892" width="30.375" customWidth="1"/>
    <col min="5893" max="5893" width="22.75" customWidth="1"/>
    <col min="5894" max="5895" width="21.125" customWidth="1"/>
    <col min="5896" max="5896" width="18" customWidth="1"/>
    <col min="5897" max="5897" width="18.625" customWidth="1"/>
    <col min="5898" max="5899" width="24.125" customWidth="1"/>
    <col min="5900" max="5900" width="18.25" customWidth="1"/>
    <col min="5901" max="5901" width="23.75" customWidth="1"/>
    <col min="5902" max="5902" width="19.75" customWidth="1"/>
    <col min="6146" max="6146" width="57.125" customWidth="1"/>
    <col min="6147" max="6147" width="17.75" customWidth="1"/>
    <col min="6148" max="6148" width="30.375" customWidth="1"/>
    <col min="6149" max="6149" width="22.75" customWidth="1"/>
    <col min="6150" max="6151" width="21.125" customWidth="1"/>
    <col min="6152" max="6152" width="18" customWidth="1"/>
    <col min="6153" max="6153" width="18.625" customWidth="1"/>
    <col min="6154" max="6155" width="24.125" customWidth="1"/>
    <col min="6156" max="6156" width="18.25" customWidth="1"/>
    <col min="6157" max="6157" width="23.75" customWidth="1"/>
    <col min="6158" max="6158" width="19.75" customWidth="1"/>
    <col min="6402" max="6402" width="57.125" customWidth="1"/>
    <col min="6403" max="6403" width="17.75" customWidth="1"/>
    <col min="6404" max="6404" width="30.375" customWidth="1"/>
    <col min="6405" max="6405" width="22.75" customWidth="1"/>
    <col min="6406" max="6407" width="21.125" customWidth="1"/>
    <col min="6408" max="6408" width="18" customWidth="1"/>
    <col min="6409" max="6409" width="18.625" customWidth="1"/>
    <col min="6410" max="6411" width="24.125" customWidth="1"/>
    <col min="6412" max="6412" width="18.25" customWidth="1"/>
    <col min="6413" max="6413" width="23.75" customWidth="1"/>
    <col min="6414" max="6414" width="19.75" customWidth="1"/>
    <col min="6658" max="6658" width="57.125" customWidth="1"/>
    <col min="6659" max="6659" width="17.75" customWidth="1"/>
    <col min="6660" max="6660" width="30.375" customWidth="1"/>
    <col min="6661" max="6661" width="22.75" customWidth="1"/>
    <col min="6662" max="6663" width="21.125" customWidth="1"/>
    <col min="6664" max="6664" width="18" customWidth="1"/>
    <col min="6665" max="6665" width="18.625" customWidth="1"/>
    <col min="6666" max="6667" width="24.125" customWidth="1"/>
    <col min="6668" max="6668" width="18.25" customWidth="1"/>
    <col min="6669" max="6669" width="23.75" customWidth="1"/>
    <col min="6670" max="6670" width="19.75" customWidth="1"/>
    <col min="6914" max="6914" width="57.125" customWidth="1"/>
    <col min="6915" max="6915" width="17.75" customWidth="1"/>
    <col min="6916" max="6916" width="30.375" customWidth="1"/>
    <col min="6917" max="6917" width="22.75" customWidth="1"/>
    <col min="6918" max="6919" width="21.125" customWidth="1"/>
    <col min="6920" max="6920" width="18" customWidth="1"/>
    <col min="6921" max="6921" width="18.625" customWidth="1"/>
    <col min="6922" max="6923" width="24.125" customWidth="1"/>
    <col min="6924" max="6924" width="18.25" customWidth="1"/>
    <col min="6925" max="6925" width="23.75" customWidth="1"/>
    <col min="6926" max="6926" width="19.75" customWidth="1"/>
    <col min="7170" max="7170" width="57.125" customWidth="1"/>
    <col min="7171" max="7171" width="17.75" customWidth="1"/>
    <col min="7172" max="7172" width="30.375" customWidth="1"/>
    <col min="7173" max="7173" width="22.75" customWidth="1"/>
    <col min="7174" max="7175" width="21.125" customWidth="1"/>
    <col min="7176" max="7176" width="18" customWidth="1"/>
    <col min="7177" max="7177" width="18.625" customWidth="1"/>
    <col min="7178" max="7179" width="24.125" customWidth="1"/>
    <col min="7180" max="7180" width="18.25" customWidth="1"/>
    <col min="7181" max="7181" width="23.75" customWidth="1"/>
    <col min="7182" max="7182" width="19.75" customWidth="1"/>
    <col min="7426" max="7426" width="57.125" customWidth="1"/>
    <col min="7427" max="7427" width="17.75" customWidth="1"/>
    <col min="7428" max="7428" width="30.375" customWidth="1"/>
    <col min="7429" max="7429" width="22.75" customWidth="1"/>
    <col min="7430" max="7431" width="21.125" customWidth="1"/>
    <col min="7432" max="7432" width="18" customWidth="1"/>
    <col min="7433" max="7433" width="18.625" customWidth="1"/>
    <col min="7434" max="7435" width="24.125" customWidth="1"/>
    <col min="7436" max="7436" width="18.25" customWidth="1"/>
    <col min="7437" max="7437" width="23.75" customWidth="1"/>
    <col min="7438" max="7438" width="19.75" customWidth="1"/>
    <col min="7682" max="7682" width="57.125" customWidth="1"/>
    <col min="7683" max="7683" width="17.75" customWidth="1"/>
    <col min="7684" max="7684" width="30.375" customWidth="1"/>
    <col min="7685" max="7685" width="22.75" customWidth="1"/>
    <col min="7686" max="7687" width="21.125" customWidth="1"/>
    <col min="7688" max="7688" width="18" customWidth="1"/>
    <col min="7689" max="7689" width="18.625" customWidth="1"/>
    <col min="7690" max="7691" width="24.125" customWidth="1"/>
    <col min="7692" max="7692" width="18.25" customWidth="1"/>
    <col min="7693" max="7693" width="23.75" customWidth="1"/>
    <col min="7694" max="7694" width="19.75" customWidth="1"/>
    <col min="7938" max="7938" width="57.125" customWidth="1"/>
    <col min="7939" max="7939" width="17.75" customWidth="1"/>
    <col min="7940" max="7940" width="30.375" customWidth="1"/>
    <col min="7941" max="7941" width="22.75" customWidth="1"/>
    <col min="7942" max="7943" width="21.125" customWidth="1"/>
    <col min="7944" max="7944" width="18" customWidth="1"/>
    <col min="7945" max="7945" width="18.625" customWidth="1"/>
    <col min="7946" max="7947" width="24.125" customWidth="1"/>
    <col min="7948" max="7948" width="18.25" customWidth="1"/>
    <col min="7949" max="7949" width="23.75" customWidth="1"/>
    <col min="7950" max="7950" width="19.75" customWidth="1"/>
    <col min="8194" max="8194" width="57.125" customWidth="1"/>
    <col min="8195" max="8195" width="17.75" customWidth="1"/>
    <col min="8196" max="8196" width="30.375" customWidth="1"/>
    <col min="8197" max="8197" width="22.75" customWidth="1"/>
    <col min="8198" max="8199" width="21.125" customWidth="1"/>
    <col min="8200" max="8200" width="18" customWidth="1"/>
    <col min="8201" max="8201" width="18.625" customWidth="1"/>
    <col min="8202" max="8203" width="24.125" customWidth="1"/>
    <col min="8204" max="8204" width="18.25" customWidth="1"/>
    <col min="8205" max="8205" width="23.75" customWidth="1"/>
    <col min="8206" max="8206" width="19.75" customWidth="1"/>
    <col min="8450" max="8450" width="57.125" customWidth="1"/>
    <col min="8451" max="8451" width="17.75" customWidth="1"/>
    <col min="8452" max="8452" width="30.375" customWidth="1"/>
    <col min="8453" max="8453" width="22.75" customWidth="1"/>
    <col min="8454" max="8455" width="21.125" customWidth="1"/>
    <col min="8456" max="8456" width="18" customWidth="1"/>
    <col min="8457" max="8457" width="18.625" customWidth="1"/>
    <col min="8458" max="8459" width="24.125" customWidth="1"/>
    <col min="8460" max="8460" width="18.25" customWidth="1"/>
    <col min="8461" max="8461" width="23.75" customWidth="1"/>
    <col min="8462" max="8462" width="19.75" customWidth="1"/>
    <col min="8706" max="8706" width="57.125" customWidth="1"/>
    <col min="8707" max="8707" width="17.75" customWidth="1"/>
    <col min="8708" max="8708" width="30.375" customWidth="1"/>
    <col min="8709" max="8709" width="22.75" customWidth="1"/>
    <col min="8710" max="8711" width="21.125" customWidth="1"/>
    <col min="8712" max="8712" width="18" customWidth="1"/>
    <col min="8713" max="8713" width="18.625" customWidth="1"/>
    <col min="8714" max="8715" width="24.125" customWidth="1"/>
    <col min="8716" max="8716" width="18.25" customWidth="1"/>
    <col min="8717" max="8717" width="23.75" customWidth="1"/>
    <col min="8718" max="8718" width="19.75" customWidth="1"/>
    <col min="8962" max="8962" width="57.125" customWidth="1"/>
    <col min="8963" max="8963" width="17.75" customWidth="1"/>
    <col min="8964" max="8964" width="30.375" customWidth="1"/>
    <col min="8965" max="8965" width="22.75" customWidth="1"/>
    <col min="8966" max="8967" width="21.125" customWidth="1"/>
    <col min="8968" max="8968" width="18" customWidth="1"/>
    <col min="8969" max="8969" width="18.625" customWidth="1"/>
    <col min="8970" max="8971" width="24.125" customWidth="1"/>
    <col min="8972" max="8972" width="18.25" customWidth="1"/>
    <col min="8973" max="8973" width="23.75" customWidth="1"/>
    <col min="8974" max="8974" width="19.75" customWidth="1"/>
    <col min="9218" max="9218" width="57.125" customWidth="1"/>
    <col min="9219" max="9219" width="17.75" customWidth="1"/>
    <col min="9220" max="9220" width="30.375" customWidth="1"/>
    <col min="9221" max="9221" width="22.75" customWidth="1"/>
    <col min="9222" max="9223" width="21.125" customWidth="1"/>
    <col min="9224" max="9224" width="18" customWidth="1"/>
    <col min="9225" max="9225" width="18.625" customWidth="1"/>
    <col min="9226" max="9227" width="24.125" customWidth="1"/>
    <col min="9228" max="9228" width="18.25" customWidth="1"/>
    <col min="9229" max="9229" width="23.75" customWidth="1"/>
    <col min="9230" max="9230" width="19.75" customWidth="1"/>
    <col min="9474" max="9474" width="57.125" customWidth="1"/>
    <col min="9475" max="9475" width="17.75" customWidth="1"/>
    <col min="9476" max="9476" width="30.375" customWidth="1"/>
    <col min="9477" max="9477" width="22.75" customWidth="1"/>
    <col min="9478" max="9479" width="21.125" customWidth="1"/>
    <col min="9480" max="9480" width="18" customWidth="1"/>
    <col min="9481" max="9481" width="18.625" customWidth="1"/>
    <col min="9482" max="9483" width="24.125" customWidth="1"/>
    <col min="9484" max="9484" width="18.25" customWidth="1"/>
    <col min="9485" max="9485" width="23.75" customWidth="1"/>
    <col min="9486" max="9486" width="19.75" customWidth="1"/>
    <col min="9730" max="9730" width="57.125" customWidth="1"/>
    <col min="9731" max="9731" width="17.75" customWidth="1"/>
    <col min="9732" max="9732" width="30.375" customWidth="1"/>
    <col min="9733" max="9733" width="22.75" customWidth="1"/>
    <col min="9734" max="9735" width="21.125" customWidth="1"/>
    <col min="9736" max="9736" width="18" customWidth="1"/>
    <col min="9737" max="9737" width="18.625" customWidth="1"/>
    <col min="9738" max="9739" width="24.125" customWidth="1"/>
    <col min="9740" max="9740" width="18.25" customWidth="1"/>
    <col min="9741" max="9741" width="23.75" customWidth="1"/>
    <col min="9742" max="9742" width="19.75" customWidth="1"/>
    <col min="9986" max="9986" width="57.125" customWidth="1"/>
    <col min="9987" max="9987" width="17.75" customWidth="1"/>
    <col min="9988" max="9988" width="30.375" customWidth="1"/>
    <col min="9989" max="9989" width="22.75" customWidth="1"/>
    <col min="9990" max="9991" width="21.125" customWidth="1"/>
    <col min="9992" max="9992" width="18" customWidth="1"/>
    <col min="9993" max="9993" width="18.625" customWidth="1"/>
    <col min="9994" max="9995" width="24.125" customWidth="1"/>
    <col min="9996" max="9996" width="18.25" customWidth="1"/>
    <col min="9997" max="9997" width="23.75" customWidth="1"/>
    <col min="9998" max="9998" width="19.75" customWidth="1"/>
    <col min="10242" max="10242" width="57.125" customWidth="1"/>
    <col min="10243" max="10243" width="17.75" customWidth="1"/>
    <col min="10244" max="10244" width="30.375" customWidth="1"/>
    <col min="10245" max="10245" width="22.75" customWidth="1"/>
    <col min="10246" max="10247" width="21.125" customWidth="1"/>
    <col min="10248" max="10248" width="18" customWidth="1"/>
    <col min="10249" max="10249" width="18.625" customWidth="1"/>
    <col min="10250" max="10251" width="24.125" customWidth="1"/>
    <col min="10252" max="10252" width="18.25" customWidth="1"/>
    <col min="10253" max="10253" width="23.75" customWidth="1"/>
    <col min="10254" max="10254" width="19.75" customWidth="1"/>
    <col min="10498" max="10498" width="57.125" customWidth="1"/>
    <col min="10499" max="10499" width="17.75" customWidth="1"/>
    <col min="10500" max="10500" width="30.375" customWidth="1"/>
    <col min="10501" max="10501" width="22.75" customWidth="1"/>
    <col min="10502" max="10503" width="21.125" customWidth="1"/>
    <col min="10504" max="10504" width="18" customWidth="1"/>
    <col min="10505" max="10505" width="18.625" customWidth="1"/>
    <col min="10506" max="10507" width="24.125" customWidth="1"/>
    <col min="10508" max="10508" width="18.25" customWidth="1"/>
    <col min="10509" max="10509" width="23.75" customWidth="1"/>
    <col min="10510" max="10510" width="19.75" customWidth="1"/>
    <col min="10754" max="10754" width="57.125" customWidth="1"/>
    <col min="10755" max="10755" width="17.75" customWidth="1"/>
    <col min="10756" max="10756" width="30.375" customWidth="1"/>
    <col min="10757" max="10757" width="22.75" customWidth="1"/>
    <col min="10758" max="10759" width="21.125" customWidth="1"/>
    <col min="10760" max="10760" width="18" customWidth="1"/>
    <col min="10761" max="10761" width="18.625" customWidth="1"/>
    <col min="10762" max="10763" width="24.125" customWidth="1"/>
    <col min="10764" max="10764" width="18.25" customWidth="1"/>
    <col min="10765" max="10765" width="23.75" customWidth="1"/>
    <col min="10766" max="10766" width="19.75" customWidth="1"/>
    <col min="11010" max="11010" width="57.125" customWidth="1"/>
    <col min="11011" max="11011" width="17.75" customWidth="1"/>
    <col min="11012" max="11012" width="30.375" customWidth="1"/>
    <col min="11013" max="11013" width="22.75" customWidth="1"/>
    <col min="11014" max="11015" width="21.125" customWidth="1"/>
    <col min="11016" max="11016" width="18" customWidth="1"/>
    <col min="11017" max="11017" width="18.625" customWidth="1"/>
    <col min="11018" max="11019" width="24.125" customWidth="1"/>
    <col min="11020" max="11020" width="18.25" customWidth="1"/>
    <col min="11021" max="11021" width="23.75" customWidth="1"/>
    <col min="11022" max="11022" width="19.75" customWidth="1"/>
    <col min="11266" max="11266" width="57.125" customWidth="1"/>
    <col min="11267" max="11267" width="17.75" customWidth="1"/>
    <col min="11268" max="11268" width="30.375" customWidth="1"/>
    <col min="11269" max="11269" width="22.75" customWidth="1"/>
    <col min="11270" max="11271" width="21.125" customWidth="1"/>
    <col min="11272" max="11272" width="18" customWidth="1"/>
    <col min="11273" max="11273" width="18.625" customWidth="1"/>
    <col min="11274" max="11275" width="24.125" customWidth="1"/>
    <col min="11276" max="11276" width="18.25" customWidth="1"/>
    <col min="11277" max="11277" width="23.75" customWidth="1"/>
    <col min="11278" max="11278" width="19.75" customWidth="1"/>
    <col min="11522" max="11522" width="57.125" customWidth="1"/>
    <col min="11523" max="11523" width="17.75" customWidth="1"/>
    <col min="11524" max="11524" width="30.375" customWidth="1"/>
    <col min="11525" max="11525" width="22.75" customWidth="1"/>
    <col min="11526" max="11527" width="21.125" customWidth="1"/>
    <col min="11528" max="11528" width="18" customWidth="1"/>
    <col min="11529" max="11529" width="18.625" customWidth="1"/>
    <col min="11530" max="11531" width="24.125" customWidth="1"/>
    <col min="11532" max="11532" width="18.25" customWidth="1"/>
    <col min="11533" max="11533" width="23.75" customWidth="1"/>
    <col min="11534" max="11534" width="19.75" customWidth="1"/>
    <col min="11778" max="11778" width="57.125" customWidth="1"/>
    <col min="11779" max="11779" width="17.75" customWidth="1"/>
    <col min="11780" max="11780" width="30.375" customWidth="1"/>
    <col min="11781" max="11781" width="22.75" customWidth="1"/>
    <col min="11782" max="11783" width="21.125" customWidth="1"/>
    <col min="11784" max="11784" width="18" customWidth="1"/>
    <col min="11785" max="11785" width="18.625" customWidth="1"/>
    <col min="11786" max="11787" width="24.125" customWidth="1"/>
    <col min="11788" max="11788" width="18.25" customWidth="1"/>
    <col min="11789" max="11789" width="23.75" customWidth="1"/>
    <col min="11790" max="11790" width="19.75" customWidth="1"/>
    <col min="12034" max="12034" width="57.125" customWidth="1"/>
    <col min="12035" max="12035" width="17.75" customWidth="1"/>
    <col min="12036" max="12036" width="30.375" customWidth="1"/>
    <col min="12037" max="12037" width="22.75" customWidth="1"/>
    <col min="12038" max="12039" width="21.125" customWidth="1"/>
    <col min="12040" max="12040" width="18" customWidth="1"/>
    <col min="12041" max="12041" width="18.625" customWidth="1"/>
    <col min="12042" max="12043" width="24.125" customWidth="1"/>
    <col min="12044" max="12044" width="18.25" customWidth="1"/>
    <col min="12045" max="12045" width="23.75" customWidth="1"/>
    <col min="12046" max="12046" width="19.75" customWidth="1"/>
    <col min="12290" max="12290" width="57.125" customWidth="1"/>
    <col min="12291" max="12291" width="17.75" customWidth="1"/>
    <col min="12292" max="12292" width="30.375" customWidth="1"/>
    <col min="12293" max="12293" width="22.75" customWidth="1"/>
    <col min="12294" max="12295" width="21.125" customWidth="1"/>
    <col min="12296" max="12296" width="18" customWidth="1"/>
    <col min="12297" max="12297" width="18.625" customWidth="1"/>
    <col min="12298" max="12299" width="24.125" customWidth="1"/>
    <col min="12300" max="12300" width="18.25" customWidth="1"/>
    <col min="12301" max="12301" width="23.75" customWidth="1"/>
    <col min="12302" max="12302" width="19.75" customWidth="1"/>
    <col min="12546" max="12546" width="57.125" customWidth="1"/>
    <col min="12547" max="12547" width="17.75" customWidth="1"/>
    <col min="12548" max="12548" width="30.375" customWidth="1"/>
    <col min="12549" max="12549" width="22.75" customWidth="1"/>
    <col min="12550" max="12551" width="21.125" customWidth="1"/>
    <col min="12552" max="12552" width="18" customWidth="1"/>
    <col min="12553" max="12553" width="18.625" customWidth="1"/>
    <col min="12554" max="12555" width="24.125" customWidth="1"/>
    <col min="12556" max="12556" width="18.25" customWidth="1"/>
    <col min="12557" max="12557" width="23.75" customWidth="1"/>
    <col min="12558" max="12558" width="19.75" customWidth="1"/>
    <col min="12802" max="12802" width="57.125" customWidth="1"/>
    <col min="12803" max="12803" width="17.75" customWidth="1"/>
    <col min="12804" max="12804" width="30.375" customWidth="1"/>
    <col min="12805" max="12805" width="22.75" customWidth="1"/>
    <col min="12806" max="12807" width="21.125" customWidth="1"/>
    <col min="12808" max="12808" width="18" customWidth="1"/>
    <col min="12809" max="12809" width="18.625" customWidth="1"/>
    <col min="12810" max="12811" width="24.125" customWidth="1"/>
    <col min="12812" max="12812" width="18.25" customWidth="1"/>
    <col min="12813" max="12813" width="23.75" customWidth="1"/>
    <col min="12814" max="12814" width="19.75" customWidth="1"/>
    <col min="13058" max="13058" width="57.125" customWidth="1"/>
    <col min="13059" max="13059" width="17.75" customWidth="1"/>
    <col min="13060" max="13060" width="30.375" customWidth="1"/>
    <col min="13061" max="13061" width="22.75" customWidth="1"/>
    <col min="13062" max="13063" width="21.125" customWidth="1"/>
    <col min="13064" max="13064" width="18" customWidth="1"/>
    <col min="13065" max="13065" width="18.625" customWidth="1"/>
    <col min="13066" max="13067" width="24.125" customWidth="1"/>
    <col min="13068" max="13068" width="18.25" customWidth="1"/>
    <col min="13069" max="13069" width="23.75" customWidth="1"/>
    <col min="13070" max="13070" width="19.75" customWidth="1"/>
    <col min="13314" max="13314" width="57.125" customWidth="1"/>
    <col min="13315" max="13315" width="17.75" customWidth="1"/>
    <col min="13316" max="13316" width="30.375" customWidth="1"/>
    <col min="13317" max="13317" width="22.75" customWidth="1"/>
    <col min="13318" max="13319" width="21.125" customWidth="1"/>
    <col min="13320" max="13320" width="18" customWidth="1"/>
    <col min="13321" max="13321" width="18.625" customWidth="1"/>
    <col min="13322" max="13323" width="24.125" customWidth="1"/>
    <col min="13324" max="13324" width="18.25" customWidth="1"/>
    <col min="13325" max="13325" width="23.75" customWidth="1"/>
    <col min="13326" max="13326" width="19.75" customWidth="1"/>
    <col min="13570" max="13570" width="57.125" customWidth="1"/>
    <col min="13571" max="13571" width="17.75" customWidth="1"/>
    <col min="13572" max="13572" width="30.375" customWidth="1"/>
    <col min="13573" max="13573" width="22.75" customWidth="1"/>
    <col min="13574" max="13575" width="21.125" customWidth="1"/>
    <col min="13576" max="13576" width="18" customWidth="1"/>
    <col min="13577" max="13577" width="18.625" customWidth="1"/>
    <col min="13578" max="13579" width="24.125" customWidth="1"/>
    <col min="13580" max="13580" width="18.25" customWidth="1"/>
    <col min="13581" max="13581" width="23.75" customWidth="1"/>
    <col min="13582" max="13582" width="19.75" customWidth="1"/>
    <col min="13826" max="13826" width="57.125" customWidth="1"/>
    <col min="13827" max="13827" width="17.75" customWidth="1"/>
    <col min="13828" max="13828" width="30.375" customWidth="1"/>
    <col min="13829" max="13829" width="22.75" customWidth="1"/>
    <col min="13830" max="13831" width="21.125" customWidth="1"/>
    <col min="13832" max="13832" width="18" customWidth="1"/>
    <col min="13833" max="13833" width="18.625" customWidth="1"/>
    <col min="13834" max="13835" width="24.125" customWidth="1"/>
    <col min="13836" max="13836" width="18.25" customWidth="1"/>
    <col min="13837" max="13837" width="23.75" customWidth="1"/>
    <col min="13838" max="13838" width="19.75" customWidth="1"/>
    <col min="14082" max="14082" width="57.125" customWidth="1"/>
    <col min="14083" max="14083" width="17.75" customWidth="1"/>
    <col min="14084" max="14084" width="30.375" customWidth="1"/>
    <col min="14085" max="14085" width="22.75" customWidth="1"/>
    <col min="14086" max="14087" width="21.125" customWidth="1"/>
    <col min="14088" max="14088" width="18" customWidth="1"/>
    <col min="14089" max="14089" width="18.625" customWidth="1"/>
    <col min="14090" max="14091" width="24.125" customWidth="1"/>
    <col min="14092" max="14092" width="18.25" customWidth="1"/>
    <col min="14093" max="14093" width="23.75" customWidth="1"/>
    <col min="14094" max="14094" width="19.75" customWidth="1"/>
    <col min="14338" max="14338" width="57.125" customWidth="1"/>
    <col min="14339" max="14339" width="17.75" customWidth="1"/>
    <col min="14340" max="14340" width="30.375" customWidth="1"/>
    <col min="14341" max="14341" width="22.75" customWidth="1"/>
    <col min="14342" max="14343" width="21.125" customWidth="1"/>
    <col min="14344" max="14344" width="18" customWidth="1"/>
    <col min="14345" max="14345" width="18.625" customWidth="1"/>
    <col min="14346" max="14347" width="24.125" customWidth="1"/>
    <col min="14348" max="14348" width="18.25" customWidth="1"/>
    <col min="14349" max="14349" width="23.75" customWidth="1"/>
    <col min="14350" max="14350" width="19.75" customWidth="1"/>
    <col min="14594" max="14594" width="57.125" customWidth="1"/>
    <col min="14595" max="14595" width="17.75" customWidth="1"/>
    <col min="14596" max="14596" width="30.375" customWidth="1"/>
    <col min="14597" max="14597" width="22.75" customWidth="1"/>
    <col min="14598" max="14599" width="21.125" customWidth="1"/>
    <col min="14600" max="14600" width="18" customWidth="1"/>
    <col min="14601" max="14601" width="18.625" customWidth="1"/>
    <col min="14602" max="14603" width="24.125" customWidth="1"/>
    <col min="14604" max="14604" width="18.25" customWidth="1"/>
    <col min="14605" max="14605" width="23.75" customWidth="1"/>
    <col min="14606" max="14606" width="19.75" customWidth="1"/>
    <col min="14850" max="14850" width="57.125" customWidth="1"/>
    <col min="14851" max="14851" width="17.75" customWidth="1"/>
    <col min="14852" max="14852" width="30.375" customWidth="1"/>
    <col min="14853" max="14853" width="22.75" customWidth="1"/>
    <col min="14854" max="14855" width="21.125" customWidth="1"/>
    <col min="14856" max="14856" width="18" customWidth="1"/>
    <col min="14857" max="14857" width="18.625" customWidth="1"/>
    <col min="14858" max="14859" width="24.125" customWidth="1"/>
    <col min="14860" max="14860" width="18.25" customWidth="1"/>
    <col min="14861" max="14861" width="23.75" customWidth="1"/>
    <col min="14862" max="14862" width="19.75" customWidth="1"/>
    <col min="15106" max="15106" width="57.125" customWidth="1"/>
    <col min="15107" max="15107" width="17.75" customWidth="1"/>
    <col min="15108" max="15108" width="30.375" customWidth="1"/>
    <col min="15109" max="15109" width="22.75" customWidth="1"/>
    <col min="15110" max="15111" width="21.125" customWidth="1"/>
    <col min="15112" max="15112" width="18" customWidth="1"/>
    <col min="15113" max="15113" width="18.625" customWidth="1"/>
    <col min="15114" max="15115" width="24.125" customWidth="1"/>
    <col min="15116" max="15116" width="18.25" customWidth="1"/>
    <col min="15117" max="15117" width="23.75" customWidth="1"/>
    <col min="15118" max="15118" width="19.75" customWidth="1"/>
    <col min="15362" max="15362" width="57.125" customWidth="1"/>
    <col min="15363" max="15363" width="17.75" customWidth="1"/>
    <col min="15364" max="15364" width="30.375" customWidth="1"/>
    <col min="15365" max="15365" width="22.75" customWidth="1"/>
    <col min="15366" max="15367" width="21.125" customWidth="1"/>
    <col min="15368" max="15368" width="18" customWidth="1"/>
    <col min="15369" max="15369" width="18.625" customWidth="1"/>
    <col min="15370" max="15371" width="24.125" customWidth="1"/>
    <col min="15372" max="15372" width="18.25" customWidth="1"/>
    <col min="15373" max="15373" width="23.75" customWidth="1"/>
    <col min="15374" max="15374" width="19.75" customWidth="1"/>
    <col min="15618" max="15618" width="57.125" customWidth="1"/>
    <col min="15619" max="15619" width="17.75" customWidth="1"/>
    <col min="15620" max="15620" width="30.375" customWidth="1"/>
    <col min="15621" max="15621" width="22.75" customWidth="1"/>
    <col min="15622" max="15623" width="21.125" customWidth="1"/>
    <col min="15624" max="15624" width="18" customWidth="1"/>
    <col min="15625" max="15625" width="18.625" customWidth="1"/>
    <col min="15626" max="15627" width="24.125" customWidth="1"/>
    <col min="15628" max="15628" width="18.25" customWidth="1"/>
    <col min="15629" max="15629" width="23.75" customWidth="1"/>
    <col min="15630" max="15630" width="19.75" customWidth="1"/>
    <col min="15874" max="15874" width="57.125" customWidth="1"/>
    <col min="15875" max="15875" width="17.75" customWidth="1"/>
    <col min="15876" max="15876" width="30.375" customWidth="1"/>
    <col min="15877" max="15877" width="22.75" customWidth="1"/>
    <col min="15878" max="15879" width="21.125" customWidth="1"/>
    <col min="15880" max="15880" width="18" customWidth="1"/>
    <col min="15881" max="15881" width="18.625" customWidth="1"/>
    <col min="15882" max="15883" width="24.125" customWidth="1"/>
    <col min="15884" max="15884" width="18.25" customWidth="1"/>
    <col min="15885" max="15885" width="23.75" customWidth="1"/>
    <col min="15886" max="15886" width="19.75" customWidth="1"/>
    <col min="16130" max="16130" width="57.125" customWidth="1"/>
    <col min="16131" max="16131" width="17.75" customWidth="1"/>
    <col min="16132" max="16132" width="30.375" customWidth="1"/>
    <col min="16133" max="16133" width="22.75" customWidth="1"/>
    <col min="16134" max="16135" width="21.125" customWidth="1"/>
    <col min="16136" max="16136" width="18" customWidth="1"/>
    <col min="16137" max="16137" width="18.625" customWidth="1"/>
    <col min="16138" max="16139" width="24.125" customWidth="1"/>
    <col min="16140" max="16140" width="18.25" customWidth="1"/>
    <col min="16141" max="16141" width="23.75" customWidth="1"/>
    <col min="16142" max="16142" width="19.75" customWidth="1"/>
  </cols>
  <sheetData>
    <row r="1" spans="1:24" ht="15.75" thickBot="1">
      <c r="A1" s="241" t="s">
        <v>123</v>
      </c>
      <c r="B1" s="242"/>
    </row>
    <row r="2" spans="1:24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</row>
    <row r="3" spans="1:24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</row>
    <row r="4" spans="1:24">
      <c r="A4" s="4" t="s">
        <v>3</v>
      </c>
      <c r="B4" s="73">
        <v>29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</row>
    <row r="5" spans="1:24">
      <c r="A5" s="4" t="s">
        <v>4</v>
      </c>
      <c r="B5" s="73">
        <v>2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</row>
    <row r="6" spans="1:24">
      <c r="A6" s="4" t="s">
        <v>88</v>
      </c>
      <c r="B6" s="74">
        <v>27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>
      <c r="A7" s="4" t="s">
        <v>34</v>
      </c>
      <c r="B7" s="74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</row>
    <row r="8" spans="1:24">
      <c r="A8" s="5" t="s">
        <v>106</v>
      </c>
      <c r="B8" s="76">
        <v>13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222"/>
      <c r="N8" s="172"/>
      <c r="O8" s="222"/>
      <c r="P8" s="222"/>
      <c r="Q8" s="99"/>
      <c r="R8" s="99"/>
      <c r="S8" s="99"/>
      <c r="T8" s="99"/>
      <c r="U8" s="99"/>
      <c r="V8" s="99"/>
      <c r="W8" s="99"/>
      <c r="X8" s="99"/>
    </row>
    <row r="9" spans="1:24">
      <c r="A9" s="5" t="s">
        <v>108</v>
      </c>
      <c r="B9" s="76">
        <v>11</v>
      </c>
      <c r="C9" s="172"/>
      <c r="D9" s="171"/>
      <c r="E9" s="171"/>
      <c r="F9" s="172"/>
      <c r="G9" s="171"/>
      <c r="H9" s="171"/>
      <c r="I9" s="172"/>
      <c r="J9" s="172"/>
      <c r="K9" s="171"/>
      <c r="L9" s="171"/>
      <c r="M9" s="171"/>
      <c r="N9" s="172"/>
      <c r="O9" s="171"/>
      <c r="P9" s="171"/>
      <c r="Q9" s="99"/>
      <c r="R9" s="99"/>
      <c r="S9" s="99"/>
      <c r="T9" s="99"/>
      <c r="U9" s="99"/>
      <c r="V9" s="99"/>
      <c r="W9" s="99"/>
      <c r="X9" s="99"/>
    </row>
    <row r="10" spans="1:24">
      <c r="A10" s="5" t="s">
        <v>7</v>
      </c>
      <c r="B10" s="76">
        <v>11</v>
      </c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99"/>
      <c r="R10" s="99"/>
      <c r="S10" s="99"/>
      <c r="T10" s="99"/>
      <c r="U10" s="99"/>
      <c r="V10" s="99"/>
      <c r="W10" s="99"/>
      <c r="X10" s="99"/>
    </row>
    <row r="11" spans="1:24">
      <c r="A11" s="5" t="s">
        <v>8</v>
      </c>
      <c r="B11" s="76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</row>
    <row r="12" spans="1:24">
      <c r="A12" s="20" t="s">
        <v>9</v>
      </c>
      <c r="B12" s="74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</row>
    <row r="13" spans="1:24">
      <c r="A13" s="5" t="s">
        <v>10</v>
      </c>
      <c r="B13" s="76">
        <v>0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</row>
    <row r="14" spans="1:24">
      <c r="A14" s="4" t="s">
        <v>11</v>
      </c>
      <c r="B14" s="87">
        <v>13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</row>
    <row r="15" spans="1:24">
      <c r="A15" s="89" t="s">
        <v>12</v>
      </c>
      <c r="B15" s="88">
        <v>1</v>
      </c>
      <c r="C15" s="226"/>
      <c r="D15" s="227"/>
      <c r="E15" s="227"/>
      <c r="F15" s="227"/>
      <c r="G15" s="227"/>
      <c r="H15" s="227"/>
      <c r="I15" s="228"/>
      <c r="J15" s="228"/>
      <c r="K15" s="222"/>
      <c r="L15" s="222"/>
      <c r="M15" s="222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</row>
    <row r="16" spans="1:24">
      <c r="A16" s="90" t="s">
        <v>13</v>
      </c>
      <c r="B16" s="88">
        <v>1</v>
      </c>
      <c r="C16" s="174"/>
      <c r="D16" s="174"/>
      <c r="E16" s="174"/>
      <c r="F16" s="174"/>
      <c r="G16" s="174"/>
      <c r="H16" s="174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</row>
    <row r="17" spans="1:24" ht="22.5">
      <c r="A17" s="90" t="s">
        <v>14</v>
      </c>
      <c r="B17" s="88">
        <v>3</v>
      </c>
      <c r="C17" s="174"/>
      <c r="D17" s="174"/>
      <c r="E17" s="174"/>
      <c r="F17" s="174"/>
      <c r="G17" s="174"/>
      <c r="H17" s="174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</row>
    <row r="18" spans="1:24">
      <c r="A18" s="90" t="s">
        <v>15</v>
      </c>
      <c r="B18" s="88"/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</row>
    <row r="19" spans="1:24">
      <c r="A19" s="92" t="s">
        <v>87</v>
      </c>
      <c r="B19" s="88">
        <f>SUM(B3:B18)</f>
        <v>116</v>
      </c>
      <c r="C19" s="173"/>
      <c r="D19" s="174"/>
      <c r="E19" s="174"/>
      <c r="F19" s="174"/>
      <c r="G19" s="174"/>
      <c r="H19" s="174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</row>
    <row r="20" spans="1:24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</row>
    <row r="21" spans="1:24">
      <c r="A21" s="233" t="s">
        <v>105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99"/>
      <c r="P21" s="99"/>
      <c r="Q21" s="99"/>
      <c r="R21" s="99"/>
      <c r="S21" s="99"/>
      <c r="T21" s="99"/>
      <c r="U21" s="99"/>
      <c r="V21" s="99"/>
      <c r="W21" s="99"/>
      <c r="X21" s="99"/>
    </row>
    <row r="22" spans="1:24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/>
      <c r="M22" s="22" t="s">
        <v>16</v>
      </c>
      <c r="N22" s="94" t="s">
        <v>23</v>
      </c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1">
        <v>13</v>
      </c>
      <c r="B23" s="12">
        <v>2</v>
      </c>
      <c r="C23" s="12">
        <v>7</v>
      </c>
      <c r="D23" s="12">
        <v>4</v>
      </c>
      <c r="E23" s="12">
        <v>0</v>
      </c>
      <c r="F23" s="24">
        <v>11</v>
      </c>
      <c r="G23" s="12">
        <v>0</v>
      </c>
      <c r="H23" s="25">
        <v>0</v>
      </c>
      <c r="I23" s="12">
        <v>0</v>
      </c>
      <c r="J23" s="12">
        <v>2</v>
      </c>
      <c r="K23" s="13"/>
      <c r="L23" s="13"/>
      <c r="M23" s="13"/>
      <c r="N23" s="95"/>
      <c r="O23" s="14"/>
      <c r="P23" s="14"/>
      <c r="Q23" s="14"/>
      <c r="R23" s="14"/>
      <c r="S23" s="14"/>
      <c r="T23" s="14"/>
      <c r="U23" s="14"/>
      <c r="V23" s="14"/>
      <c r="W23" s="14"/>
      <c r="X23" s="14"/>
    </row>
    <row r="24" spans="1:24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</row>
    <row r="25" spans="1:24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6"/>
      <c r="O25" s="99"/>
      <c r="P25" s="99"/>
      <c r="Q25" s="99"/>
      <c r="R25" s="99"/>
      <c r="S25" s="99"/>
      <c r="T25" s="99"/>
      <c r="U25" s="99"/>
      <c r="V25" s="99"/>
      <c r="W25" s="99"/>
      <c r="X25" s="99"/>
    </row>
    <row r="26" spans="1:24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22" t="s">
        <v>13</v>
      </c>
      <c r="M26" s="237" t="s">
        <v>23</v>
      </c>
      <c r="N26" s="238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41">
        <v>4</v>
      </c>
      <c r="B27" s="42">
        <v>11</v>
      </c>
      <c r="C27" s="42">
        <v>12</v>
      </c>
      <c r="D27" s="42">
        <v>2</v>
      </c>
      <c r="E27" s="42">
        <v>17</v>
      </c>
      <c r="F27" s="43">
        <v>14</v>
      </c>
      <c r="G27" s="42">
        <v>1</v>
      </c>
      <c r="H27" s="44"/>
      <c r="I27" s="44"/>
      <c r="J27" s="42">
        <v>0</v>
      </c>
      <c r="K27" s="45">
        <v>1</v>
      </c>
      <c r="L27" s="153">
        <v>1</v>
      </c>
      <c r="M27" s="239"/>
      <c r="N27" s="240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</row>
    <row r="29" spans="1:24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117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>
      <c r="A31" s="54" t="s">
        <v>40</v>
      </c>
      <c r="B31" s="55"/>
      <c r="C31" s="7"/>
      <c r="D31" s="54" t="s">
        <v>41</v>
      </c>
      <c r="E31" s="56" t="s">
        <v>112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</row>
    <row r="32" spans="1:24">
      <c r="A32" s="54" t="s">
        <v>120</v>
      </c>
      <c r="B32" s="55"/>
      <c r="C32" s="7"/>
      <c r="D32" s="54" t="s">
        <v>121</v>
      </c>
      <c r="E32" s="56" t="s">
        <v>122</v>
      </c>
      <c r="F32" s="62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1:24">
      <c r="A33" s="59" t="s">
        <v>53</v>
      </c>
      <c r="B33" s="6"/>
      <c r="C33" s="8"/>
      <c r="D33" s="59" t="s">
        <v>54</v>
      </c>
      <c r="E33" s="56" t="s">
        <v>112</v>
      </c>
      <c r="F33" s="62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1:24">
      <c r="A34" s="63" t="s">
        <v>59</v>
      </c>
      <c r="B34" s="6"/>
      <c r="C34" s="8"/>
      <c r="D34" s="59" t="s">
        <v>107</v>
      </c>
      <c r="E34" s="56" t="s">
        <v>112</v>
      </c>
      <c r="F34" s="65" t="s">
        <v>43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1:24">
      <c r="A35" s="59" t="s">
        <v>61</v>
      </c>
      <c r="B35" s="6"/>
      <c r="C35" s="8"/>
      <c r="D35" s="59" t="s">
        <v>62</v>
      </c>
      <c r="E35" s="56" t="s">
        <v>112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1:24">
      <c r="A36" s="59" t="s">
        <v>64</v>
      </c>
      <c r="B36" s="6"/>
      <c r="C36" s="8"/>
      <c r="D36" s="59" t="s">
        <v>65</v>
      </c>
      <c r="E36" s="56" t="s">
        <v>112</v>
      </c>
      <c r="F36" s="60" t="s">
        <v>52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1:24">
      <c r="A37" s="59" t="s">
        <v>67</v>
      </c>
      <c r="B37" s="6"/>
      <c r="C37" s="8"/>
      <c r="D37" s="59" t="s">
        <v>41</v>
      </c>
      <c r="E37" s="56" t="s">
        <v>112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1:24">
      <c r="A38" s="59" t="s">
        <v>75</v>
      </c>
      <c r="B38" s="6"/>
      <c r="C38" s="8"/>
      <c r="D38" s="59" t="s">
        <v>76</v>
      </c>
      <c r="E38" s="56" t="s">
        <v>112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1:24">
      <c r="A39" s="59" t="s">
        <v>81</v>
      </c>
      <c r="B39" s="6"/>
      <c r="C39" s="8"/>
      <c r="D39" s="59" t="s">
        <v>82</v>
      </c>
      <c r="E39" s="56" t="s">
        <v>112</v>
      </c>
      <c r="F39" s="68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>
      <c r="A40" s="71" t="s">
        <v>84</v>
      </c>
      <c r="B40" s="6"/>
      <c r="C40" s="7"/>
      <c r="D40" s="59" t="s">
        <v>82</v>
      </c>
      <c r="E40" s="56" t="s">
        <v>112</v>
      </c>
      <c r="F40" s="68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1:24">
      <c r="A41" s="71" t="s">
        <v>109</v>
      </c>
      <c r="B41" s="6"/>
      <c r="C41" s="7"/>
      <c r="D41" s="59" t="s">
        <v>110</v>
      </c>
      <c r="E41" s="56" t="s">
        <v>112</v>
      </c>
      <c r="F41" s="60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1:24">
      <c r="A42" s="80" t="s">
        <v>33</v>
      </c>
      <c r="B42" s="230">
        <v>11</v>
      </c>
      <c r="C42" s="231"/>
      <c r="D42" s="231"/>
      <c r="E42" s="231"/>
      <c r="F42" s="231"/>
      <c r="G42" s="232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</row>
    <row r="43" spans="1:24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</row>
    <row r="44" spans="1:24">
      <c r="A44" s="175" t="s">
        <v>124</v>
      </c>
      <c r="B44" s="72"/>
      <c r="C44" s="72"/>
      <c r="D44" s="72"/>
      <c r="E44" s="72"/>
      <c r="F44" s="99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</row>
    <row r="45" spans="1:24">
      <c r="A45" s="72"/>
      <c r="B45" s="72"/>
      <c r="C45" s="81"/>
      <c r="D45" s="72"/>
      <c r="E45" s="72"/>
      <c r="F45" s="99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</row>
    <row r="46" spans="1:24">
      <c r="A46" s="72"/>
      <c r="B46" s="72"/>
      <c r="C46" s="81"/>
      <c r="D46" s="72"/>
      <c r="E46" s="72"/>
      <c r="F46" s="99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</row>
    <row r="47" spans="1:24">
      <c r="A47" s="72"/>
      <c r="B47" s="72"/>
      <c r="C47" s="72"/>
      <c r="D47" s="72"/>
      <c r="E47" s="72"/>
      <c r="F47" s="99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</row>
    <row r="48" spans="1:24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</row>
    <row r="49" spans="1:24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</row>
    <row r="50" spans="1:24">
      <c r="A50" s="72"/>
      <c r="B50" s="72"/>
      <c r="C50" s="72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</row>
    <row r="51" spans="1:24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</row>
    <row r="52" spans="1:24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</row>
    <row r="53" spans="1:24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</row>
    <row r="54" spans="1:24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</row>
    <row r="55" spans="1:24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</row>
    <row r="56" spans="1:24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</row>
    <row r="57" spans="1:24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</row>
    <row r="58" spans="1:24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</row>
    <row r="59" spans="1:24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</row>
    <row r="60" spans="1:24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</row>
    <row r="61" spans="1:24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4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</row>
    <row r="63" spans="1:24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24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1:24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1:24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4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4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</row>
    <row r="69" spans="1:24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</row>
    <row r="70" spans="1:24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  <row r="71" spans="1:24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</row>
    <row r="72" spans="1:24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</row>
    <row r="75" spans="1:24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</row>
    <row r="76" spans="1:24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</row>
    <row r="77" spans="1:24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</row>
    <row r="78" spans="1:24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</row>
    <row r="79" spans="1:24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</row>
    <row r="80" spans="1:24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</row>
    <row r="81" spans="1:24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4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</row>
    <row r="83" spans="1:24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</row>
    <row r="84" spans="1:24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</row>
    <row r="85" spans="1:24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</row>
    <row r="86" spans="1:24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</row>
    <row r="87" spans="1:24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</row>
    <row r="88" spans="1:24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</row>
    <row r="89" spans="1:24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</row>
    <row r="90" spans="1:24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</row>
    <row r="91" spans="1:24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</row>
    <row r="92" spans="1:24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</row>
    <row r="93" spans="1:24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</row>
    <row r="94" spans="1:24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</row>
    <row r="95" spans="1:24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</row>
    <row r="96" spans="1:24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</row>
    <row r="97" spans="1:24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</row>
    <row r="98" spans="1:24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</row>
    <row r="99" spans="1:24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</row>
    <row r="100" spans="1:24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</row>
    <row r="101" spans="1:24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</row>
    <row r="102" spans="1:24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</row>
    <row r="103" spans="1:24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</row>
    <row r="104" spans="1:24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</row>
    <row r="105" spans="1:24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</row>
    <row r="106" spans="1:24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</row>
    <row r="107" spans="1:24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</row>
    <row r="108" spans="1:24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</row>
    <row r="109" spans="1:24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</row>
    <row r="110" spans="1:24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</row>
    <row r="111" spans="1:24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</row>
    <row r="112" spans="1:24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</row>
    <row r="113" spans="1:24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</row>
    <row r="114" spans="1:24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</row>
    <row r="115" spans="1:24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</row>
    <row r="116" spans="1:24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</row>
    <row r="117" spans="1:24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</row>
    <row r="118" spans="1:24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</row>
    <row r="119" spans="1:24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</row>
    <row r="120" spans="1:24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</row>
    <row r="121" spans="1:24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</row>
    <row r="122" spans="1:24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</row>
    <row r="123" spans="1:24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</row>
    <row r="124" spans="1:24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</row>
    <row r="125" spans="1:24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</row>
    <row r="126" spans="1:24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</row>
    <row r="127" spans="1:24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</row>
    <row r="128" spans="1:24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</row>
    <row r="129" spans="1:24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4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</row>
    <row r="131" spans="1:24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4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</row>
    <row r="133" spans="1:24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</row>
    <row r="134" spans="1:24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</row>
    <row r="135" spans="1:24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</row>
    <row r="136" spans="1:24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</row>
    <row r="137" spans="1:24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</row>
    <row r="138" spans="1:24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</row>
    <row r="139" spans="1:24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</row>
    <row r="140" spans="1:24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</row>
    <row r="141" spans="1:24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</row>
    <row r="142" spans="1:24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</row>
    <row r="143" spans="1:24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</row>
    <row r="144" spans="1:24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</row>
    <row r="145" spans="1:24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</row>
    <row r="146" spans="1:24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</row>
    <row r="147" spans="1:24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</row>
    <row r="148" spans="1:24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</row>
    <row r="149" spans="1:24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</row>
    <row r="150" spans="1:24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</row>
    <row r="151" spans="1:24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</row>
    <row r="152" spans="1:24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</row>
    <row r="153" spans="1:24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</row>
    <row r="154" spans="1:24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</row>
    <row r="155" spans="1:24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</row>
    <row r="156" spans="1:24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</row>
    <row r="157" spans="1:24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</row>
    <row r="158" spans="1:24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</row>
    <row r="159" spans="1:24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</row>
    <row r="160" spans="1:24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</row>
    <row r="161" spans="1:24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</row>
    <row r="162" spans="1:24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</row>
    <row r="163" spans="1:24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</row>
    <row r="164" spans="1:24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</row>
    <row r="165" spans="1:24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</row>
    <row r="166" spans="1:24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</row>
    <row r="167" spans="1:24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</row>
    <row r="168" spans="1:24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</row>
    <row r="169" spans="1:24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</row>
    <row r="170" spans="1:24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</row>
    <row r="171" spans="1:24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</row>
    <row r="172" spans="1:24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</row>
    <row r="173" spans="1:24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</row>
    <row r="174" spans="1:24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</row>
    <row r="175" spans="1:24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</row>
    <row r="176" spans="1:24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</row>
    <row r="177" spans="1:24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</row>
    <row r="178" spans="1:24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</row>
    <row r="179" spans="1:24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</row>
    <row r="180" spans="1:24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</row>
    <row r="181" spans="1:24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1:24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</row>
    <row r="183" spans="1:24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</row>
    <row r="184" spans="1:24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</row>
    <row r="185" spans="1:24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</row>
    <row r="186" spans="1:24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</row>
    <row r="187" spans="1:24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</row>
    <row r="188" spans="1:24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</row>
    <row r="189" spans="1:24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</row>
    <row r="190" spans="1:24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</row>
    <row r="191" spans="1:24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</row>
    <row r="192" spans="1:24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</row>
    <row r="193" spans="1:24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</row>
    <row r="194" spans="1:24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</row>
    <row r="195" spans="1:24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</row>
    <row r="196" spans="1:24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</row>
    <row r="197" spans="1:24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</row>
    <row r="198" spans="1:24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</row>
    <row r="199" spans="1:24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</row>
    <row r="200" spans="1:24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</row>
    <row r="201" spans="1:24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</row>
    <row r="202" spans="1:24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</row>
    <row r="203" spans="1:24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</row>
    <row r="204" spans="1:24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</row>
    <row r="205" spans="1:24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</row>
    <row r="206" spans="1:24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</row>
    <row r="207" spans="1:24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</row>
    <row r="208" spans="1:24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</row>
    <row r="209" spans="1:24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</row>
    <row r="210" spans="1:24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</row>
    <row r="211" spans="1:24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</row>
    <row r="212" spans="1:24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</row>
    <row r="213" spans="1:24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</row>
    <row r="214" spans="1:24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</row>
    <row r="215" spans="1:24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</row>
    <row r="216" spans="1:24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</row>
    <row r="217" spans="1:24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</row>
    <row r="218" spans="1:24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</row>
    <row r="219" spans="1:24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</row>
    <row r="220" spans="1:24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</row>
    <row r="221" spans="1:24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</row>
    <row r="222" spans="1:24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</row>
    <row r="223" spans="1:24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</row>
    <row r="224" spans="1:24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</row>
    <row r="225" spans="1:24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</row>
    <row r="226" spans="1:24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</row>
    <row r="227" spans="1:24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</row>
    <row r="228" spans="1:24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</row>
    <row r="229" spans="1:24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</row>
    <row r="230" spans="1:24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</row>
    <row r="231" spans="1:24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</row>
    <row r="232" spans="1:24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</row>
    <row r="233" spans="1:24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</row>
    <row r="234" spans="1:24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</row>
    <row r="235" spans="1:24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</row>
    <row r="236" spans="1:24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</row>
    <row r="237" spans="1:24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</row>
    <row r="238" spans="1:24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</row>
    <row r="239" spans="1:24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</row>
    <row r="240" spans="1:24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</row>
    <row r="241" spans="1:24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</row>
    <row r="242" spans="1:24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</row>
    <row r="243" spans="1:24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</row>
    <row r="244" spans="1:24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</row>
    <row r="245" spans="1:24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</row>
    <row r="246" spans="1:24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</row>
    <row r="247" spans="1:24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</row>
    <row r="248" spans="1:24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</row>
    <row r="249" spans="1:24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</row>
    <row r="250" spans="1:24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</row>
    <row r="251" spans="1:24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</row>
    <row r="252" spans="1:24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</row>
    <row r="253" spans="1:24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</row>
    <row r="254" spans="1:24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</row>
    <row r="255" spans="1:24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</row>
    <row r="256" spans="1:24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</row>
    <row r="257" spans="1:24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</row>
    <row r="258" spans="1:24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</row>
    <row r="259" spans="1:24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</row>
    <row r="260" spans="1:24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</row>
    <row r="261" spans="1:24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</row>
    <row r="262" spans="1:24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</row>
    <row r="263" spans="1:24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</row>
    <row r="264" spans="1:24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</row>
    <row r="265" spans="1:24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</row>
    <row r="266" spans="1:24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</row>
    <row r="267" spans="1:24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</row>
    <row r="268" spans="1:24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</row>
    <row r="269" spans="1:24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</row>
    <row r="270" spans="1:24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</row>
    <row r="271" spans="1:24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</row>
    <row r="272" spans="1:24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</row>
    <row r="273" spans="1:24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</row>
    <row r="274" spans="1:24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</row>
    <row r="275" spans="1:24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</row>
    <row r="276" spans="1:24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</row>
    <row r="277" spans="1:24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</row>
    <row r="278" spans="1:24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</row>
    <row r="279" spans="1:24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</row>
    <row r="280" spans="1:24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1:24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</row>
    <row r="282" spans="1:24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1:24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</row>
    <row r="284" spans="1:24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</row>
    <row r="285" spans="1:24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</row>
    <row r="286" spans="1:24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</row>
    <row r="287" spans="1:24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</row>
    <row r="288" spans="1:24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</row>
    <row r="289" spans="1:24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</row>
    <row r="290" spans="1:24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</row>
    <row r="291" spans="1:24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</row>
    <row r="292" spans="1:24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</row>
    <row r="293" spans="1:24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1:2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</row>
    <row r="295" spans="1:24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1:24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</row>
    <row r="297" spans="1:24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</row>
    <row r="298" spans="1:24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</row>
    <row r="299" spans="1:24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</row>
    <row r="300" spans="1:24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</row>
    <row r="301" spans="1:24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</row>
    <row r="302" spans="1:24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</row>
    <row r="303" spans="1:24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</row>
    <row r="304" spans="1:2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</row>
    <row r="305" spans="1:24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</row>
    <row r="306" spans="1:24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</row>
    <row r="307" spans="1:24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</row>
    <row r="308" spans="1:24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</row>
    <row r="309" spans="1:24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</row>
    <row r="310" spans="1:24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</row>
    <row r="311" spans="1:24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</row>
    <row r="312" spans="1:24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</row>
    <row r="313" spans="1:24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</row>
    <row r="314" spans="1:2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</row>
    <row r="315" spans="1:24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</row>
    <row r="316" spans="1:24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</row>
    <row r="317" spans="1:24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</row>
    <row r="318" spans="1:24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</row>
    <row r="319" spans="1:24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</row>
    <row r="320" spans="1:24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</row>
    <row r="321" spans="1:24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</row>
    <row r="322" spans="1:24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</row>
    <row r="323" spans="1:24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</row>
    <row r="324" spans="1: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</row>
    <row r="325" spans="1:24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</row>
    <row r="326" spans="1:24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</row>
    <row r="327" spans="1:24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</row>
    <row r="328" spans="1:24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</row>
    <row r="329" spans="1:24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</row>
    <row r="330" spans="1:24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</row>
    <row r="331" spans="1:24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</row>
    <row r="332" spans="1:24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</row>
    <row r="333" spans="1:24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</row>
    <row r="334" spans="1:2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</row>
    <row r="335" spans="1:24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</row>
    <row r="336" spans="1:24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</row>
    <row r="337" spans="1:24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</row>
    <row r="338" spans="1:24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</row>
    <row r="339" spans="1:24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</row>
    <row r="340" spans="1:24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</row>
    <row r="341" spans="1:24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</row>
    <row r="342" spans="1:24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</row>
    <row r="343" spans="1:24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</row>
    <row r="344" spans="1:2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</row>
    <row r="345" spans="1:24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</row>
    <row r="346" spans="1:24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</row>
    <row r="347" spans="1:24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</row>
    <row r="348" spans="1:24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</row>
    <row r="349" spans="1:24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</row>
    <row r="350" spans="1:24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</row>
    <row r="351" spans="1:24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</row>
    <row r="352" spans="1:24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</row>
    <row r="353" spans="1:24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</row>
    <row r="354" spans="1:2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</row>
    <row r="355" spans="1:24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</row>
    <row r="356" spans="1:24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</row>
    <row r="357" spans="1:24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</row>
    <row r="358" spans="1:24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</row>
    <row r="359" spans="1:24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</row>
    <row r="360" spans="1:24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</row>
    <row r="361" spans="1:24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</row>
    <row r="362" spans="1:24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</row>
    <row r="363" spans="1:24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</row>
    <row r="364" spans="1:2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</row>
    <row r="365" spans="1:24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</row>
    <row r="366" spans="1:24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</row>
    <row r="367" spans="1:24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</row>
    <row r="368" spans="1:24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</row>
    <row r="369" spans="1:24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</row>
    <row r="370" spans="1:24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</row>
    <row r="371" spans="1:24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</row>
    <row r="372" spans="1:24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</row>
    <row r="373" spans="1:24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</row>
    <row r="374" spans="1:2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</row>
    <row r="375" spans="1:24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</row>
    <row r="376" spans="1:24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</row>
    <row r="377" spans="1:24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</row>
    <row r="378" spans="1:24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</row>
    <row r="379" spans="1:24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</row>
    <row r="380" spans="1:24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</row>
    <row r="381" spans="1:24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</row>
    <row r="382" spans="1:24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</row>
    <row r="383" spans="1:24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</row>
    <row r="384" spans="1:2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</row>
    <row r="385" spans="1:24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</row>
    <row r="386" spans="1:24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</row>
    <row r="387" spans="1:24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</row>
    <row r="388" spans="1:24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</row>
    <row r="389" spans="1:24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</row>
    <row r="390" spans="1:24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</row>
    <row r="391" spans="1:24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</row>
    <row r="392" spans="1:24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</row>
    <row r="393" spans="1:24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</row>
    <row r="394" spans="1:2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</row>
    <row r="395" spans="1:24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</row>
    <row r="396" spans="1:24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</row>
    <row r="397" spans="1:24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</row>
    <row r="398" spans="1:24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</row>
    <row r="399" spans="1:24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</row>
    <row r="400" spans="1:24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</row>
    <row r="401" spans="1:24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</row>
    <row r="402" spans="1:24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</row>
    <row r="403" spans="1:24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</row>
    <row r="404" spans="1:2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</row>
    <row r="405" spans="1:24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</row>
    <row r="406" spans="1:24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</row>
    <row r="407" spans="1:24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</row>
    <row r="408" spans="1:24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</row>
    <row r="409" spans="1:24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</row>
    <row r="410" spans="1:24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</row>
    <row r="411" spans="1:24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</row>
    <row r="412" spans="1:24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</row>
    <row r="413" spans="1:24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</row>
    <row r="414" spans="1:2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</row>
    <row r="415" spans="1:24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</row>
    <row r="416" spans="1:24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</row>
    <row r="417" spans="1:24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</row>
    <row r="418" spans="1:24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</row>
    <row r="419" spans="1:24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</row>
    <row r="420" spans="1:24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</row>
    <row r="421" spans="1:24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</row>
    <row r="422" spans="1:24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</row>
    <row r="423" spans="1:24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</row>
    <row r="424" spans="1: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</row>
    <row r="425" spans="1:24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</row>
    <row r="426" spans="1:24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</row>
    <row r="427" spans="1:24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</row>
    <row r="428" spans="1:24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</row>
    <row r="429" spans="1:24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</row>
    <row r="430" spans="1:24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</row>
    <row r="431" spans="1:24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</row>
    <row r="432" spans="1:24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</row>
    <row r="433" spans="1:24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</row>
    <row r="434" spans="1:2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</row>
    <row r="435" spans="1:24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</row>
    <row r="436" spans="1:24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</row>
    <row r="437" spans="1:24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</row>
    <row r="438" spans="1:24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</row>
    <row r="439" spans="1:24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</row>
    <row r="440" spans="1:24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</row>
    <row r="441" spans="1:24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</row>
    <row r="442" spans="1:24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</row>
    <row r="443" spans="1:24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</row>
    <row r="444" spans="1:2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</row>
    <row r="445" spans="1:24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</row>
    <row r="446" spans="1:24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</row>
    <row r="447" spans="1:24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</row>
    <row r="448" spans="1:24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</row>
    <row r="449" spans="1:24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</row>
    <row r="450" spans="1:24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</row>
    <row r="451" spans="1:24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</row>
    <row r="452" spans="1:24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</row>
    <row r="453" spans="1:24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</row>
    <row r="454" spans="1:2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</row>
    <row r="455" spans="1:24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</row>
    <row r="456" spans="1:24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</row>
    <row r="457" spans="1:24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</row>
    <row r="458" spans="1:24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</row>
    <row r="459" spans="1:24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</row>
    <row r="460" spans="1:24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</row>
    <row r="461" spans="1:24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</row>
    <row r="462" spans="1:24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1:24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</row>
    <row r="464" spans="1:2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1:24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</row>
    <row r="466" spans="1:24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</row>
    <row r="467" spans="1:24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</row>
    <row r="468" spans="1:24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</row>
    <row r="469" spans="1:24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</row>
    <row r="470" spans="1:24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</row>
    <row r="471" spans="1:24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</row>
    <row r="472" spans="1:24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</row>
    <row r="473" spans="1:24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</row>
    <row r="474" spans="1:2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</row>
    <row r="475" spans="1:24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1:24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</row>
    <row r="477" spans="1:24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1:24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</row>
    <row r="479" spans="1:24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</row>
    <row r="480" spans="1:24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</row>
    <row r="481" spans="1:24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</row>
    <row r="482" spans="1:24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</row>
    <row r="483" spans="1:24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</row>
    <row r="484" spans="1:2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</row>
    <row r="485" spans="1:24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</row>
    <row r="486" spans="1:24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</row>
    <row r="487" spans="1:24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</row>
    <row r="488" spans="1:24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</row>
    <row r="489" spans="1:24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</row>
    <row r="490" spans="1:24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</row>
    <row r="491" spans="1:24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</row>
    <row r="492" spans="1:24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</row>
    <row r="493" spans="1:24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</row>
    <row r="494" spans="1:2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</row>
    <row r="495" spans="1:24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</row>
    <row r="496" spans="1:24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</row>
    <row r="497" spans="1:24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</row>
    <row r="498" spans="1:24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</row>
    <row r="499" spans="1:24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</row>
    <row r="500" spans="1:24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</row>
    <row r="501" spans="1:24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</row>
    <row r="502" spans="1:24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</row>
    <row r="503" spans="1:24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</row>
    <row r="504" spans="1:2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</row>
    <row r="505" spans="1:24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</row>
    <row r="506" spans="1:24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</row>
    <row r="507" spans="1:24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</row>
    <row r="508" spans="1:24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</row>
    <row r="509" spans="1:24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</row>
    <row r="510" spans="1:24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</row>
    <row r="511" spans="1:24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</row>
    <row r="512" spans="1:24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</row>
    <row r="513" spans="1:24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</row>
    <row r="514" spans="1:2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</row>
    <row r="515" spans="1:24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</row>
    <row r="516" spans="1:24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</row>
    <row r="517" spans="1:24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</row>
    <row r="518" spans="1:24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</row>
    <row r="519" spans="1:24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</row>
    <row r="520" spans="1:24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</row>
    <row r="521" spans="1:24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</row>
    <row r="522" spans="1:24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</row>
    <row r="523" spans="1:24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</row>
    <row r="524" spans="1: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</row>
    <row r="525" spans="1:24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</row>
    <row r="526" spans="1:24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</row>
    <row r="527" spans="1:24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</row>
    <row r="528" spans="1:24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</row>
    <row r="529" spans="1:24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</row>
    <row r="530" spans="1:24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</row>
    <row r="531" spans="1:24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</row>
    <row r="532" spans="1:24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</row>
    <row r="533" spans="1:24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</row>
    <row r="534" spans="1:2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</row>
    <row r="535" spans="1:24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</row>
    <row r="536" spans="1:24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</row>
    <row r="537" spans="1:24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</row>
    <row r="538" spans="1:24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</row>
    <row r="539" spans="1:24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</row>
    <row r="540" spans="1:24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</row>
    <row r="541" spans="1:24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</row>
    <row r="542" spans="1:24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</row>
    <row r="543" spans="1:24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</row>
    <row r="544" spans="1:2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</row>
    <row r="545" spans="1:24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</row>
    <row r="546" spans="1:24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</row>
    <row r="547" spans="1:24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</row>
    <row r="548" spans="1:24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</row>
    <row r="549" spans="1:24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</row>
    <row r="550" spans="1:24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</row>
    <row r="551" spans="1:24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</row>
    <row r="552" spans="1:24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</row>
    <row r="553" spans="1:24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1:2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</row>
    <row r="555" spans="1:24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1:24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</row>
    <row r="557" spans="1:24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</row>
    <row r="558" spans="1:24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</row>
    <row r="559" spans="1:24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</row>
    <row r="560" spans="1:24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</row>
    <row r="561" spans="1:24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</row>
    <row r="562" spans="1:24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</row>
    <row r="563" spans="1:24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</row>
    <row r="564" spans="1:2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</row>
    <row r="565" spans="1:24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</row>
    <row r="566" spans="1:24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</row>
    <row r="567" spans="1:24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</row>
    <row r="568" spans="1:24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</row>
    <row r="569" spans="1:24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</row>
    <row r="570" spans="1:24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</row>
    <row r="571" spans="1:24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</row>
    <row r="572" spans="1:24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</row>
    <row r="573" spans="1:24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</row>
    <row r="574" spans="1:2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</row>
    <row r="575" spans="1:24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</row>
    <row r="576" spans="1:24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</row>
    <row r="577" spans="1:24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</row>
    <row r="578" spans="1:24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</row>
    <row r="579" spans="1:24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</row>
    <row r="580" spans="1:24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</row>
    <row r="581" spans="1:24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</row>
    <row r="582" spans="1:24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</row>
    <row r="583" spans="1:24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</row>
    <row r="584" spans="1:2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</row>
    <row r="585" spans="1:24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</row>
    <row r="586" spans="1:24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</row>
    <row r="587" spans="1:24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</row>
    <row r="588" spans="1:24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</row>
    <row r="589" spans="1:24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</row>
    <row r="590" spans="1:24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</row>
    <row r="591" spans="1:24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</row>
    <row r="592" spans="1:24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</row>
    <row r="593" spans="1:24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</row>
    <row r="594" spans="1:2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</row>
    <row r="595" spans="1:24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</row>
    <row r="596" spans="1:24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</row>
    <row r="597" spans="1:24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</row>
    <row r="598" spans="1:24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</row>
    <row r="599" spans="1:24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</row>
    <row r="600" spans="1:24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</row>
    <row r="601" spans="1:24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</row>
    <row r="602" spans="1:24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</row>
    <row r="603" spans="1:24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</row>
    <row r="604" spans="1:2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</row>
    <row r="605" spans="1:24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</row>
    <row r="606" spans="1:24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</row>
    <row r="607" spans="1:24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</row>
    <row r="608" spans="1:24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</row>
    <row r="609" spans="1:24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</row>
    <row r="610" spans="1:24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</row>
    <row r="611" spans="1:24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</row>
    <row r="612" spans="1:24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</row>
    <row r="613" spans="1:24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</row>
    <row r="614" spans="1:2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</row>
    <row r="615" spans="1:24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</row>
    <row r="616" spans="1:24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</row>
    <row r="617" spans="1:24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</row>
    <row r="618" spans="1:24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</row>
    <row r="619" spans="1:24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</row>
    <row r="620" spans="1:24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</row>
    <row r="621" spans="1:24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</row>
    <row r="622" spans="1:24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</row>
    <row r="623" spans="1:24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</row>
    <row r="624" spans="1: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</row>
    <row r="625" spans="1:24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</row>
    <row r="626" spans="1:24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</row>
    <row r="627" spans="1:24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</row>
    <row r="628" spans="1:24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</row>
    <row r="629" spans="1:24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</row>
    <row r="630" spans="1:24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</row>
    <row r="631" spans="1:24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</row>
    <row r="632" spans="1:24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</row>
    <row r="633" spans="1:24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</row>
    <row r="634" spans="1:2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</row>
    <row r="635" spans="1:24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</row>
    <row r="636" spans="1:24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</row>
    <row r="637" spans="1:24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</row>
    <row r="638" spans="1:24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</row>
    <row r="639" spans="1:24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</row>
    <row r="640" spans="1:24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</row>
    <row r="641" spans="1:24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</row>
    <row r="642" spans="1:24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</row>
    <row r="643" spans="1:24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</row>
    <row r="644" spans="1:2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</row>
    <row r="645" spans="1:24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</row>
    <row r="646" spans="1:24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</row>
    <row r="647" spans="1:24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</row>
    <row r="648" spans="1:24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</row>
    <row r="649" spans="1:24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</row>
    <row r="650" spans="1:24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</row>
    <row r="651" spans="1:24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</row>
    <row r="652" spans="1:24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</row>
    <row r="653" spans="1:24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</row>
    <row r="654" spans="1:2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</row>
    <row r="655" spans="1:24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</row>
    <row r="656" spans="1:24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</row>
    <row r="657" spans="1:24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</row>
    <row r="658" spans="1:24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</row>
    <row r="659" spans="1:24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</row>
    <row r="660" spans="1:24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</row>
    <row r="661" spans="1:24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</row>
    <row r="662" spans="1:24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</row>
    <row r="663" spans="1:24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</row>
    <row r="664" spans="1:2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</row>
    <row r="665" spans="1:24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</row>
    <row r="666" spans="1:24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</row>
    <row r="667" spans="1:24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</row>
    <row r="668" spans="1:24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</row>
    <row r="669" spans="1:24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</row>
    <row r="670" spans="1:24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</row>
    <row r="671" spans="1:24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</row>
    <row r="672" spans="1:24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</row>
    <row r="673" spans="1:24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</row>
    <row r="674" spans="1:2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</row>
    <row r="675" spans="1:24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</row>
    <row r="676" spans="1:24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</row>
    <row r="677" spans="1:24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</row>
    <row r="678" spans="1:24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</row>
    <row r="679" spans="1:24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</row>
    <row r="680" spans="1:24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</row>
    <row r="681" spans="1:24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</row>
    <row r="682" spans="1:24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</row>
    <row r="683" spans="1:24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</row>
    <row r="684" spans="1:2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</row>
    <row r="685" spans="1:24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</row>
    <row r="686" spans="1:24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</row>
    <row r="687" spans="1:24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</row>
    <row r="688" spans="1:24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</row>
    <row r="689" spans="1:24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</row>
    <row r="690" spans="1:24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</row>
    <row r="691" spans="1:24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</row>
    <row r="692" spans="1:24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</row>
    <row r="693" spans="1:24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</row>
    <row r="694" spans="1:2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</row>
    <row r="695" spans="1:24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</row>
    <row r="696" spans="1:24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</row>
    <row r="697" spans="1:24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</row>
    <row r="698" spans="1:24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</row>
    <row r="699" spans="1:24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</row>
    <row r="700" spans="1:24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</row>
    <row r="701" spans="1:24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</row>
    <row r="702" spans="1:24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</row>
    <row r="703" spans="1:24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</row>
    <row r="704" spans="1:2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</row>
    <row r="705" spans="1:24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</row>
    <row r="706" spans="1:24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</row>
    <row r="707" spans="1:24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</row>
    <row r="708" spans="1:24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</row>
    <row r="709" spans="1:24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</row>
    <row r="710" spans="1:24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</row>
    <row r="711" spans="1:24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</row>
    <row r="712" spans="1:24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</row>
    <row r="713" spans="1:24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</row>
    <row r="714" spans="1:2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</row>
    <row r="715" spans="1:24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</row>
    <row r="716" spans="1:24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</row>
    <row r="717" spans="1:24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</row>
    <row r="718" spans="1:24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</row>
    <row r="719" spans="1:24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</row>
    <row r="720" spans="1:24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</row>
    <row r="721" spans="1:24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</row>
    <row r="722" spans="1:24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</row>
    <row r="723" spans="1:24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</row>
    <row r="724" spans="1: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</row>
    <row r="725" spans="1:24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</row>
    <row r="726" spans="1:24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</row>
    <row r="727" spans="1:24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</row>
    <row r="728" spans="1:24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</row>
    <row r="729" spans="1:24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</row>
    <row r="730" spans="1:24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</row>
    <row r="731" spans="1:24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</row>
    <row r="732" spans="1:24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</row>
    <row r="733" spans="1:24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</row>
    <row r="734" spans="1:2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</row>
    <row r="735" spans="1:24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</row>
    <row r="736" spans="1:24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</row>
    <row r="737" spans="1:24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</row>
    <row r="738" spans="1:24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</row>
    <row r="739" spans="1:24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</row>
    <row r="740" spans="1:24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</row>
    <row r="741" spans="1:24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</row>
    <row r="742" spans="1:24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</row>
    <row r="743" spans="1:24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</row>
    <row r="744" spans="1:2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</row>
    <row r="745" spans="1:24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</row>
    <row r="746" spans="1:24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</row>
    <row r="747" spans="1:24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</row>
    <row r="748" spans="1:24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</row>
    <row r="749" spans="1:24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</row>
    <row r="750" spans="1:24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</row>
    <row r="751" spans="1:24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</row>
    <row r="752" spans="1:24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</row>
    <row r="753" spans="1:24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</row>
    <row r="754" spans="1:2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</row>
    <row r="755" spans="1:24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</row>
    <row r="756" spans="1:24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</row>
    <row r="757" spans="1:24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</row>
    <row r="758" spans="1:24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</row>
    <row r="759" spans="1:24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</row>
    <row r="760" spans="1:24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</row>
    <row r="761" spans="1:24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</row>
    <row r="762" spans="1:24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</row>
    <row r="763" spans="1:24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</row>
    <row r="764" spans="1:2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</row>
    <row r="765" spans="1:24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</row>
    <row r="766" spans="1:24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</row>
    <row r="767" spans="1:24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</row>
    <row r="768" spans="1:24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</row>
    <row r="769" spans="1:24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</row>
    <row r="770" spans="1:24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</row>
    <row r="771" spans="1:24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</row>
    <row r="772" spans="1:24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</row>
    <row r="773" spans="1:24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</row>
    <row r="774" spans="1:2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</row>
    <row r="775" spans="1:24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</row>
    <row r="776" spans="1:24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</row>
    <row r="777" spans="1:24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</row>
    <row r="778" spans="1:24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</row>
    <row r="779" spans="1:24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</row>
    <row r="780" spans="1:24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</row>
    <row r="781" spans="1:24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</row>
    <row r="782" spans="1:24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</row>
    <row r="783" spans="1:24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</row>
    <row r="784" spans="1:2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</row>
    <row r="785" spans="1:24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</row>
    <row r="786" spans="1:24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</row>
    <row r="787" spans="1:24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</row>
    <row r="788" spans="1:24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</row>
    <row r="789" spans="1:24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</row>
    <row r="790" spans="1:24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</row>
    <row r="791" spans="1:24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</row>
    <row r="792" spans="1:24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</row>
    <row r="793" spans="1:24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</row>
    <row r="794" spans="1:2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</row>
    <row r="795" spans="1:24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</row>
    <row r="796" spans="1:24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</row>
    <row r="797" spans="1:24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</row>
    <row r="798" spans="1:24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</row>
    <row r="799" spans="1:24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</row>
    <row r="800" spans="1:24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</row>
    <row r="801" spans="1:24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</row>
    <row r="802" spans="1:24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</row>
    <row r="803" spans="1:24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</row>
    <row r="804" spans="1:2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</row>
    <row r="805" spans="1:24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</row>
    <row r="806" spans="1:24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</row>
    <row r="807" spans="1:24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</row>
    <row r="808" spans="1:24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</row>
    <row r="809" spans="1:24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</row>
    <row r="810" spans="1:24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</row>
    <row r="811" spans="1:24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</row>
    <row r="812" spans="1:24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</row>
    <row r="813" spans="1:24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</row>
    <row r="814" spans="1:2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</row>
    <row r="815" spans="1:24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</row>
    <row r="816" spans="1:24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</row>
    <row r="817" spans="1:24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</row>
    <row r="818" spans="1:24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</row>
    <row r="819" spans="1:24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</row>
    <row r="820" spans="1:24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</row>
    <row r="821" spans="1:24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</row>
    <row r="822" spans="1:24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</row>
    <row r="823" spans="1:24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</row>
    <row r="824" spans="1: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</row>
    <row r="825" spans="1:24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</row>
    <row r="826" spans="1:24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</row>
    <row r="827" spans="1:24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</row>
    <row r="828" spans="1:24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</row>
    <row r="829" spans="1:24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</row>
    <row r="830" spans="1:24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</row>
    <row r="831" spans="1:24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</row>
    <row r="832" spans="1:24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</row>
    <row r="833" spans="1:24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</row>
    <row r="834" spans="1:2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</row>
    <row r="835" spans="1:24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</row>
    <row r="836" spans="1:24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</row>
    <row r="837" spans="1:24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</row>
    <row r="838" spans="1:24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</row>
    <row r="839" spans="1:24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</row>
    <row r="840" spans="1:24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</row>
    <row r="841" spans="1:24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</row>
    <row r="842" spans="1:24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</row>
    <row r="843" spans="1:24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</row>
    <row r="844" spans="1:2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</row>
    <row r="845" spans="1:24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</row>
    <row r="846" spans="1:24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</row>
    <row r="847" spans="1:24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</row>
    <row r="848" spans="1:24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</row>
    <row r="849" spans="1:24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</row>
    <row r="850" spans="1:24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</row>
    <row r="851" spans="1:24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</row>
    <row r="852" spans="1:24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</row>
    <row r="853" spans="1:24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</row>
    <row r="854" spans="1:2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</row>
    <row r="855" spans="1:24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</row>
    <row r="856" spans="1:24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</row>
    <row r="857" spans="1:24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</row>
    <row r="858" spans="1:24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</row>
    <row r="859" spans="1:24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</row>
    <row r="860" spans="1:24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</row>
    <row r="861" spans="1:24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</row>
    <row r="862" spans="1:24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</row>
    <row r="863" spans="1:24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</row>
    <row r="864" spans="1:2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</row>
    <row r="865" spans="1:24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</row>
    <row r="866" spans="1:24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</row>
    <row r="867" spans="1:24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</row>
    <row r="868" spans="1:24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</row>
    <row r="869" spans="1:24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</row>
    <row r="870" spans="1:24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</row>
    <row r="871" spans="1:24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</row>
    <row r="872" spans="1:24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</row>
    <row r="873" spans="1:24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</row>
    <row r="874" spans="1:2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</row>
    <row r="875" spans="1:24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</row>
    <row r="876" spans="1:24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</row>
    <row r="877" spans="1:24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</row>
    <row r="878" spans="1:24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</row>
    <row r="879" spans="1:24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</row>
    <row r="880" spans="1:24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</row>
    <row r="881" spans="1:24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</row>
    <row r="882" spans="1:24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</row>
    <row r="883" spans="1:24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</row>
    <row r="884" spans="1:2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</row>
    <row r="885" spans="1:24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</row>
    <row r="886" spans="1:24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</row>
    <row r="887" spans="1:24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</row>
    <row r="888" spans="1:24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</row>
    <row r="889" spans="1:24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</row>
    <row r="890" spans="1:24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</row>
    <row r="891" spans="1:24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</row>
    <row r="892" spans="1:24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</row>
    <row r="893" spans="1:24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</row>
    <row r="894" spans="1:2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</row>
    <row r="895" spans="1:24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</row>
    <row r="896" spans="1:24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</row>
    <row r="897" spans="1:24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</row>
    <row r="898" spans="1:24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</row>
    <row r="899" spans="1:24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</row>
    <row r="900" spans="1:24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</row>
    <row r="901" spans="1:24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</row>
    <row r="902" spans="1:24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</row>
    <row r="903" spans="1:24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</row>
    <row r="904" spans="1:2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</row>
    <row r="905" spans="1:24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</row>
    <row r="906" spans="1:24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</row>
    <row r="907" spans="1:24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</row>
    <row r="908" spans="1:24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</row>
    <row r="909" spans="1:24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</row>
    <row r="910" spans="1:24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</row>
    <row r="911" spans="1:24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</row>
    <row r="912" spans="1:24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</row>
    <row r="913" spans="1:24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</row>
    <row r="914" spans="1:2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</row>
    <row r="915" spans="1:24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</row>
    <row r="916" spans="1:24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</row>
    <row r="917" spans="1:24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</row>
    <row r="918" spans="1:24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</row>
    <row r="919" spans="1:24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</row>
    <row r="920" spans="1:24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</row>
    <row r="921" spans="1:24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</row>
    <row r="922" spans="1:24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</row>
    <row r="923" spans="1:24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</row>
    <row r="924" spans="1: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</row>
    <row r="925" spans="1:24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</row>
    <row r="926" spans="1:24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</row>
    <row r="927" spans="1:24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</row>
    <row r="928" spans="1:24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</row>
    <row r="929" spans="1:24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</row>
    <row r="930" spans="1:24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</row>
    <row r="931" spans="1:24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</row>
    <row r="932" spans="1:24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</row>
    <row r="933" spans="1:24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</row>
    <row r="934" spans="1:2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</row>
    <row r="935" spans="1:24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</row>
    <row r="936" spans="1:24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</row>
    <row r="937" spans="1:24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</row>
    <row r="938" spans="1:24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</row>
    <row r="939" spans="1:24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</row>
    <row r="940" spans="1:24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</row>
    <row r="941" spans="1:24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</row>
    <row r="942" spans="1:24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</row>
    <row r="943" spans="1:24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</row>
    <row r="944" spans="1:2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</row>
    <row r="945" spans="1:24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</row>
    <row r="946" spans="1:24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</row>
    <row r="947" spans="1:24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</row>
    <row r="948" spans="1:24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</row>
    <row r="949" spans="1:24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</row>
    <row r="950" spans="1:24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</row>
    <row r="951" spans="1:24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</row>
    <row r="952" spans="1:24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</row>
    <row r="953" spans="1:24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</row>
    <row r="954" spans="1:2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</row>
    <row r="955" spans="1:24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</row>
    <row r="956" spans="1:24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</row>
    <row r="957" spans="1:24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</row>
    <row r="958" spans="1:24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</row>
    <row r="959" spans="1:24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</row>
    <row r="960" spans="1:24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</row>
    <row r="961" spans="1:24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</row>
    <row r="962" spans="1:24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</row>
    <row r="963" spans="1:24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</row>
    <row r="964" spans="1:2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</row>
    <row r="965" spans="1:24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</row>
    <row r="966" spans="1:24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</row>
  </sheetData>
  <protectedRanges>
    <protectedRange sqref="F32:F33" name="Intervalo3_38_1_1_1_1_1_1_1"/>
    <protectedRange sqref="F40" name="Intervalo3_42_1_1_1_1_1_1"/>
  </protectedRanges>
  <mergeCells count="14">
    <mergeCell ref="C15:H15"/>
    <mergeCell ref="I15:M15"/>
    <mergeCell ref="B42:G42"/>
    <mergeCell ref="C18:H18"/>
    <mergeCell ref="A21:N21"/>
    <mergeCell ref="A25:N25"/>
    <mergeCell ref="M26:N26"/>
    <mergeCell ref="M27:N27"/>
    <mergeCell ref="A29:G29"/>
    <mergeCell ref="A1:B1"/>
    <mergeCell ref="C8:E8"/>
    <mergeCell ref="F8:H8"/>
    <mergeCell ref="I8:M8"/>
    <mergeCell ref="O8:P8"/>
  </mergeCells>
  <conditionalFormatting sqref="F42">
    <cfRule type="containsText" dxfId="4639" priority="397" operator="containsText" text="PRORROGADO">
      <formula>NOT(ISERROR(SEARCH("PRORROGADO",F42)))</formula>
    </cfRule>
    <cfRule type="containsText" dxfId="4638" priority="398" operator="containsText" text="RETORNOU">
      <formula>NOT(ISERROR(SEARCH("RETORNOU",F42)))</formula>
    </cfRule>
    <cfRule type="containsText" dxfId="4637" priority="399" operator="containsText" text="IRREGULAR">
      <formula>NOT(ISERROR(SEARCH("IRREGULAR",F42)))</formula>
    </cfRule>
    <cfRule type="containsText" dxfId="4636" priority="400" operator="containsText" text="OK">
      <formula>NOT(ISERROR(SEARCH("OK",F42)))</formula>
    </cfRule>
  </conditionalFormatting>
  <conditionalFormatting sqref="F42">
    <cfRule type="containsText" dxfId="4635" priority="396" operator="containsText" text="SEM EFEITO">
      <formula>NOT(ISERROR(SEARCH("SEM EFEITO",F42)))</formula>
    </cfRule>
  </conditionalFormatting>
  <conditionalFormatting sqref="F42">
    <cfRule type="containsText" dxfId="4634" priority="392" operator="containsText" text="PRORROGADO">
      <formula>NOT(ISERROR(SEARCH("PRORROGADO",F42)))</formula>
    </cfRule>
    <cfRule type="containsText" dxfId="4633" priority="393" operator="containsText" text="RETORNOU">
      <formula>NOT(ISERROR(SEARCH("RETORNOU",F42)))</formula>
    </cfRule>
    <cfRule type="containsText" dxfId="4632" priority="394" operator="containsText" text="IRREGULAR">
      <formula>NOT(ISERROR(SEARCH("IRREGULAR",F42)))</formula>
    </cfRule>
    <cfRule type="containsText" dxfId="4631" priority="395" operator="containsText" text="OK">
      <formula>NOT(ISERROR(SEARCH("OK",F42)))</formula>
    </cfRule>
  </conditionalFormatting>
  <conditionalFormatting sqref="F42">
    <cfRule type="containsText" dxfId="4630" priority="391" operator="containsText" text="SEM EFEITO">
      <formula>NOT(ISERROR(SEARCH("SEM EFEITO",F42)))</formula>
    </cfRule>
  </conditionalFormatting>
  <conditionalFormatting sqref="F42">
    <cfRule type="containsText" dxfId="4629" priority="387" operator="containsText" text="PRORROGADO">
      <formula>NOT(ISERROR(SEARCH("PRORROGADO",F42)))</formula>
    </cfRule>
    <cfRule type="containsText" dxfId="4628" priority="388" operator="containsText" text="RETORNOU">
      <formula>NOT(ISERROR(SEARCH("RETORNOU",F42)))</formula>
    </cfRule>
    <cfRule type="containsText" dxfId="4627" priority="389" operator="containsText" text="IRREGULAR">
      <formula>NOT(ISERROR(SEARCH("IRREGULAR",F42)))</formula>
    </cfRule>
    <cfRule type="containsText" dxfId="4626" priority="390" operator="containsText" text="OK">
      <formula>NOT(ISERROR(SEARCH("OK",F42)))</formula>
    </cfRule>
  </conditionalFormatting>
  <conditionalFormatting sqref="F42">
    <cfRule type="containsText" dxfId="4625" priority="386" operator="containsText" text="SEM EFEITO">
      <formula>NOT(ISERROR(SEARCH("SEM EFEITO",F42)))</formula>
    </cfRule>
  </conditionalFormatting>
  <conditionalFormatting sqref="F42">
    <cfRule type="containsText" dxfId="4624" priority="382" operator="containsText" text="PRORROGADO">
      <formula>NOT(ISERROR(SEARCH("PRORROGADO",F42)))</formula>
    </cfRule>
    <cfRule type="containsText" dxfId="4623" priority="383" operator="containsText" text="RETORNOU">
      <formula>NOT(ISERROR(SEARCH("RETORNOU",F42)))</formula>
    </cfRule>
    <cfRule type="containsText" dxfId="4622" priority="384" operator="containsText" text="IRREGULAR">
      <formula>NOT(ISERROR(SEARCH("IRREGULAR",F42)))</formula>
    </cfRule>
    <cfRule type="containsText" dxfId="4621" priority="385" operator="containsText" text="OK">
      <formula>NOT(ISERROR(SEARCH("OK",F42)))</formula>
    </cfRule>
  </conditionalFormatting>
  <conditionalFormatting sqref="F42">
    <cfRule type="containsText" dxfId="4620" priority="381" operator="containsText" text="SEM EFEITO">
      <formula>NOT(ISERROR(SEARCH("SEM EFEITO",F42)))</formula>
    </cfRule>
  </conditionalFormatting>
  <conditionalFormatting sqref="F41">
    <cfRule type="containsText" dxfId="4619" priority="377" operator="containsText" text="PRORROGADO">
      <formula>NOT(ISERROR(SEARCH("PRORROGADO",F41)))</formula>
    </cfRule>
    <cfRule type="containsText" dxfId="4618" priority="378" operator="containsText" text="RETORNOU">
      <formula>NOT(ISERROR(SEARCH("RETORNOU",F41)))</formula>
    </cfRule>
    <cfRule type="containsText" dxfId="4617" priority="379" operator="containsText" text="IRREGULAR">
      <formula>NOT(ISERROR(SEARCH("IRREGULAR",F41)))</formula>
    </cfRule>
    <cfRule type="containsText" dxfId="4616" priority="380" operator="containsText" text="OK">
      <formula>NOT(ISERROR(SEARCH("OK",F41)))</formula>
    </cfRule>
  </conditionalFormatting>
  <conditionalFormatting sqref="F41">
    <cfRule type="containsText" dxfId="4615" priority="376" operator="containsText" text="SEM EFEITO">
      <formula>NOT(ISERROR(SEARCH("SEM EFEITO",F41)))</formula>
    </cfRule>
  </conditionalFormatting>
  <conditionalFormatting sqref="F41">
    <cfRule type="containsText" dxfId="4614" priority="372" operator="containsText" text="PRORROGADO">
      <formula>NOT(ISERROR(SEARCH("PRORROGADO",F41)))</formula>
    </cfRule>
    <cfRule type="containsText" dxfId="4613" priority="373" operator="containsText" text="RETORNOU">
      <formula>NOT(ISERROR(SEARCH("RETORNOU",F41)))</formula>
    </cfRule>
    <cfRule type="containsText" dxfId="4612" priority="374" operator="containsText" text="IRREGULAR">
      <formula>NOT(ISERROR(SEARCH("IRREGULAR",F41)))</formula>
    </cfRule>
    <cfRule type="containsText" dxfId="4611" priority="375" operator="containsText" text="OK">
      <formula>NOT(ISERROR(SEARCH("OK",F41)))</formula>
    </cfRule>
  </conditionalFormatting>
  <conditionalFormatting sqref="F41">
    <cfRule type="containsText" dxfId="4610" priority="371" operator="containsText" text="SEM EFEITO">
      <formula>NOT(ISERROR(SEARCH("SEM EFEITO",F41)))</formula>
    </cfRule>
  </conditionalFormatting>
  <conditionalFormatting sqref="F41">
    <cfRule type="containsText" dxfId="4609" priority="367" operator="containsText" text="PRORROGADO">
      <formula>NOT(ISERROR(SEARCH("PRORROGADO",F41)))</formula>
    </cfRule>
    <cfRule type="containsText" dxfId="4608" priority="368" operator="containsText" text="RETORNOU">
      <formula>NOT(ISERROR(SEARCH("RETORNOU",F41)))</formula>
    </cfRule>
    <cfRule type="containsText" dxfId="4607" priority="369" operator="containsText" text="IRREGULAR">
      <formula>NOT(ISERROR(SEARCH("IRREGULAR",F41)))</formula>
    </cfRule>
    <cfRule type="containsText" dxfId="4606" priority="370" operator="containsText" text="OK">
      <formula>NOT(ISERROR(SEARCH("OK",F41)))</formula>
    </cfRule>
  </conditionalFormatting>
  <conditionalFormatting sqref="F41">
    <cfRule type="containsText" dxfId="4605" priority="366" operator="containsText" text="SEM EFEITO">
      <formula>NOT(ISERROR(SEARCH("SEM EFEITO",F41)))</formula>
    </cfRule>
  </conditionalFormatting>
  <conditionalFormatting sqref="F41">
    <cfRule type="containsText" dxfId="4604" priority="362" operator="containsText" text="PRORROGADO">
      <formula>NOT(ISERROR(SEARCH("PRORROGADO",F41)))</formula>
    </cfRule>
    <cfRule type="containsText" dxfId="4603" priority="363" operator="containsText" text="RETORNOU">
      <formula>NOT(ISERROR(SEARCH("RETORNOU",F41)))</formula>
    </cfRule>
    <cfRule type="containsText" dxfId="4602" priority="364" operator="containsText" text="IRREGULAR">
      <formula>NOT(ISERROR(SEARCH("IRREGULAR",F41)))</formula>
    </cfRule>
    <cfRule type="containsText" dxfId="4601" priority="365" operator="containsText" text="OK">
      <formula>NOT(ISERROR(SEARCH("OK",F41)))</formula>
    </cfRule>
  </conditionalFormatting>
  <conditionalFormatting sqref="F41">
    <cfRule type="containsText" dxfId="4600" priority="361" operator="containsText" text="SEM EFEITO">
      <formula>NOT(ISERROR(SEARCH("SEM EFEITO",F41)))</formula>
    </cfRule>
  </conditionalFormatting>
  <conditionalFormatting sqref="F42">
    <cfRule type="containsText" dxfId="4599" priority="357" operator="containsText" text="PRORROGADO">
      <formula>NOT(ISERROR(SEARCH("PRORROGADO",F42)))</formula>
    </cfRule>
    <cfRule type="containsText" dxfId="4598" priority="358" operator="containsText" text="RETORNOU">
      <formula>NOT(ISERROR(SEARCH("RETORNOU",F42)))</formula>
    </cfRule>
    <cfRule type="containsText" dxfId="4597" priority="359" operator="containsText" text="IRREGULAR">
      <formula>NOT(ISERROR(SEARCH("IRREGULAR",F42)))</formula>
    </cfRule>
    <cfRule type="containsText" dxfId="4596" priority="360" operator="containsText" text="OK">
      <formula>NOT(ISERROR(SEARCH("OK",F42)))</formula>
    </cfRule>
  </conditionalFormatting>
  <conditionalFormatting sqref="F42">
    <cfRule type="containsText" dxfId="4595" priority="356" operator="containsText" text="SEM EFEITO">
      <formula>NOT(ISERROR(SEARCH("SEM EFEITO",F42)))</formula>
    </cfRule>
  </conditionalFormatting>
  <conditionalFormatting sqref="F42">
    <cfRule type="containsText" dxfId="4594" priority="352" operator="containsText" text="PRORROGADO">
      <formula>NOT(ISERROR(SEARCH("PRORROGADO",F42)))</formula>
    </cfRule>
    <cfRule type="containsText" dxfId="4593" priority="353" operator="containsText" text="RETORNOU">
      <formula>NOT(ISERROR(SEARCH("RETORNOU",F42)))</formula>
    </cfRule>
    <cfRule type="containsText" dxfId="4592" priority="354" operator="containsText" text="IRREGULAR">
      <formula>NOT(ISERROR(SEARCH("IRREGULAR",F42)))</formula>
    </cfRule>
    <cfRule type="containsText" dxfId="4591" priority="355" operator="containsText" text="OK">
      <formula>NOT(ISERROR(SEARCH("OK",F42)))</formula>
    </cfRule>
  </conditionalFormatting>
  <conditionalFormatting sqref="F42">
    <cfRule type="containsText" dxfId="4590" priority="351" operator="containsText" text="SEM EFEITO">
      <formula>NOT(ISERROR(SEARCH("SEM EFEITO",F42)))</formula>
    </cfRule>
  </conditionalFormatting>
  <conditionalFormatting sqref="F42">
    <cfRule type="containsText" dxfId="4589" priority="347" operator="containsText" text="PRORROGADO">
      <formula>NOT(ISERROR(SEARCH("PRORROGADO",F42)))</formula>
    </cfRule>
    <cfRule type="containsText" dxfId="4588" priority="348" operator="containsText" text="RETORNOU">
      <formula>NOT(ISERROR(SEARCH("RETORNOU",F42)))</formula>
    </cfRule>
    <cfRule type="containsText" dxfId="4587" priority="349" operator="containsText" text="IRREGULAR">
      <formula>NOT(ISERROR(SEARCH("IRREGULAR",F42)))</formula>
    </cfRule>
    <cfRule type="containsText" dxfId="4586" priority="350" operator="containsText" text="OK">
      <formula>NOT(ISERROR(SEARCH("OK",F42)))</formula>
    </cfRule>
  </conditionalFormatting>
  <conditionalFormatting sqref="F42">
    <cfRule type="containsText" dxfId="4585" priority="346" operator="containsText" text="SEM EFEITO">
      <formula>NOT(ISERROR(SEARCH("SEM EFEITO",F42)))</formula>
    </cfRule>
  </conditionalFormatting>
  <conditionalFormatting sqref="F42">
    <cfRule type="containsText" dxfId="4584" priority="342" operator="containsText" text="PRORROGADO">
      <formula>NOT(ISERROR(SEARCH("PRORROGADO",F42)))</formula>
    </cfRule>
    <cfRule type="containsText" dxfId="4583" priority="343" operator="containsText" text="RETORNOU">
      <formula>NOT(ISERROR(SEARCH("RETORNOU",F42)))</formula>
    </cfRule>
    <cfRule type="containsText" dxfId="4582" priority="344" operator="containsText" text="IRREGULAR">
      <formula>NOT(ISERROR(SEARCH("IRREGULAR",F42)))</formula>
    </cfRule>
    <cfRule type="containsText" dxfId="4581" priority="345" operator="containsText" text="OK">
      <formula>NOT(ISERROR(SEARCH("OK",F42)))</formula>
    </cfRule>
  </conditionalFormatting>
  <conditionalFormatting sqref="F42">
    <cfRule type="containsText" dxfId="4580" priority="341" operator="containsText" text="SEM EFEITO">
      <formula>NOT(ISERROR(SEARCH("SEM EFEITO",F42)))</formula>
    </cfRule>
  </conditionalFormatting>
  <conditionalFormatting sqref="E41:F41">
    <cfRule type="containsText" dxfId="4579" priority="337" operator="containsText" text="PRORROGADO">
      <formula>NOT(ISERROR(SEARCH("PRORROGADO",E41)))</formula>
    </cfRule>
    <cfRule type="containsText" dxfId="4578" priority="338" operator="containsText" text="RETORNOU">
      <formula>NOT(ISERROR(SEARCH("RETORNOU",E41)))</formula>
    </cfRule>
    <cfRule type="containsText" dxfId="4577" priority="339" operator="containsText" text="IRREGULAR">
      <formula>NOT(ISERROR(SEARCH("IRREGULAR",E41)))</formula>
    </cfRule>
    <cfRule type="containsText" dxfId="4576" priority="340" operator="containsText" text="OK">
      <formula>NOT(ISERROR(SEARCH("OK",E41)))</formula>
    </cfRule>
  </conditionalFormatting>
  <conditionalFormatting sqref="E41:F41">
    <cfRule type="containsText" dxfId="4575" priority="336" operator="containsText" text="SEM EFEITO">
      <formula>NOT(ISERROR(SEARCH("SEM EFEITO",E41)))</formula>
    </cfRule>
  </conditionalFormatting>
  <conditionalFormatting sqref="E41:F41">
    <cfRule type="containsText" dxfId="4574" priority="332" operator="containsText" text="PRORROGADO">
      <formula>NOT(ISERROR(SEARCH("PRORROGADO",E41)))</formula>
    </cfRule>
    <cfRule type="containsText" dxfId="4573" priority="333" operator="containsText" text="RETORNOU">
      <formula>NOT(ISERROR(SEARCH("RETORNOU",E41)))</formula>
    </cfRule>
    <cfRule type="containsText" dxfId="4572" priority="334" operator="containsText" text="IRREGULAR">
      <formula>NOT(ISERROR(SEARCH("IRREGULAR",E41)))</formula>
    </cfRule>
    <cfRule type="containsText" dxfId="4571" priority="335" operator="containsText" text="OK">
      <formula>NOT(ISERROR(SEARCH("OK",E41)))</formula>
    </cfRule>
  </conditionalFormatting>
  <conditionalFormatting sqref="E41:F41">
    <cfRule type="containsText" dxfId="4570" priority="331" operator="containsText" text="SEM EFEITO">
      <formula>NOT(ISERROR(SEARCH("SEM EFEITO",E41)))</formula>
    </cfRule>
  </conditionalFormatting>
  <conditionalFormatting sqref="E41:F41">
    <cfRule type="containsText" dxfId="4569" priority="327" operator="containsText" text="PRORROGADO">
      <formula>NOT(ISERROR(SEARCH("PRORROGADO",E41)))</formula>
    </cfRule>
    <cfRule type="containsText" dxfId="4568" priority="328" operator="containsText" text="RETORNOU">
      <formula>NOT(ISERROR(SEARCH("RETORNOU",E41)))</formula>
    </cfRule>
    <cfRule type="containsText" dxfId="4567" priority="329" operator="containsText" text="IRREGULAR">
      <formula>NOT(ISERROR(SEARCH("IRREGULAR",E41)))</formula>
    </cfRule>
    <cfRule type="containsText" dxfId="4566" priority="330" operator="containsText" text="OK">
      <formula>NOT(ISERROR(SEARCH("OK",E41)))</formula>
    </cfRule>
  </conditionalFormatting>
  <conditionalFormatting sqref="E41:F41">
    <cfRule type="containsText" dxfId="4565" priority="326" operator="containsText" text="SEM EFEITO">
      <formula>NOT(ISERROR(SEARCH("SEM EFEITO",E41)))</formula>
    </cfRule>
  </conditionalFormatting>
  <conditionalFormatting sqref="E41:F41">
    <cfRule type="containsText" dxfId="4564" priority="322" operator="containsText" text="PRORROGADO">
      <formula>NOT(ISERROR(SEARCH("PRORROGADO",E41)))</formula>
    </cfRule>
    <cfRule type="containsText" dxfId="4563" priority="323" operator="containsText" text="RETORNOU">
      <formula>NOT(ISERROR(SEARCH("RETORNOU",E41)))</formula>
    </cfRule>
    <cfRule type="containsText" dxfId="4562" priority="324" operator="containsText" text="IRREGULAR">
      <formula>NOT(ISERROR(SEARCH("IRREGULAR",E41)))</formula>
    </cfRule>
    <cfRule type="containsText" dxfId="4561" priority="325" operator="containsText" text="OK">
      <formula>NOT(ISERROR(SEARCH("OK",E41)))</formula>
    </cfRule>
  </conditionalFormatting>
  <conditionalFormatting sqref="E41:F41">
    <cfRule type="containsText" dxfId="4560" priority="321" operator="containsText" text="SEM EFEITO">
      <formula>NOT(ISERROR(SEARCH("SEM EFEITO",E41)))</formula>
    </cfRule>
  </conditionalFormatting>
  <conditionalFormatting sqref="F42">
    <cfRule type="containsText" dxfId="4559" priority="317" operator="containsText" text="PRORROGADO">
      <formula>NOT(ISERROR(SEARCH("PRORROGADO",F42)))</formula>
    </cfRule>
    <cfRule type="containsText" dxfId="4558" priority="318" operator="containsText" text="RETORNOU">
      <formula>NOT(ISERROR(SEARCH("RETORNOU",F42)))</formula>
    </cfRule>
    <cfRule type="containsText" dxfId="4557" priority="319" operator="containsText" text="IRREGULAR">
      <formula>NOT(ISERROR(SEARCH("IRREGULAR",F42)))</formula>
    </cfRule>
    <cfRule type="containsText" dxfId="4556" priority="320" operator="containsText" text="OK">
      <formula>NOT(ISERROR(SEARCH("OK",F42)))</formula>
    </cfRule>
  </conditionalFormatting>
  <conditionalFormatting sqref="F42">
    <cfRule type="containsText" dxfId="4555" priority="316" operator="containsText" text="SEM EFEITO">
      <formula>NOT(ISERROR(SEARCH("SEM EFEITO",F42)))</formula>
    </cfRule>
  </conditionalFormatting>
  <conditionalFormatting sqref="F42">
    <cfRule type="containsText" dxfId="4554" priority="312" operator="containsText" text="PRORROGADO">
      <formula>NOT(ISERROR(SEARCH("PRORROGADO",F42)))</formula>
    </cfRule>
    <cfRule type="containsText" dxfId="4553" priority="313" operator="containsText" text="RETORNOU">
      <formula>NOT(ISERROR(SEARCH("RETORNOU",F42)))</formula>
    </cfRule>
    <cfRule type="containsText" dxfId="4552" priority="314" operator="containsText" text="IRREGULAR">
      <formula>NOT(ISERROR(SEARCH("IRREGULAR",F42)))</formula>
    </cfRule>
    <cfRule type="containsText" dxfId="4551" priority="315" operator="containsText" text="OK">
      <formula>NOT(ISERROR(SEARCH("OK",F42)))</formula>
    </cfRule>
  </conditionalFormatting>
  <conditionalFormatting sqref="F42">
    <cfRule type="containsText" dxfId="4550" priority="311" operator="containsText" text="SEM EFEITO">
      <formula>NOT(ISERROR(SEARCH("SEM EFEITO",F42)))</formula>
    </cfRule>
  </conditionalFormatting>
  <conditionalFormatting sqref="F42">
    <cfRule type="containsText" dxfId="4549" priority="307" operator="containsText" text="PRORROGADO">
      <formula>NOT(ISERROR(SEARCH("PRORROGADO",F42)))</formula>
    </cfRule>
    <cfRule type="containsText" dxfId="4548" priority="308" operator="containsText" text="RETORNOU">
      <formula>NOT(ISERROR(SEARCH("RETORNOU",F42)))</formula>
    </cfRule>
    <cfRule type="containsText" dxfId="4547" priority="309" operator="containsText" text="IRREGULAR">
      <formula>NOT(ISERROR(SEARCH("IRREGULAR",F42)))</formula>
    </cfRule>
    <cfRule type="containsText" dxfId="4546" priority="310" operator="containsText" text="OK">
      <formula>NOT(ISERROR(SEARCH("OK",F42)))</formula>
    </cfRule>
  </conditionalFormatting>
  <conditionalFormatting sqref="F42">
    <cfRule type="containsText" dxfId="4545" priority="306" operator="containsText" text="SEM EFEITO">
      <formula>NOT(ISERROR(SEARCH("SEM EFEITO",F42)))</formula>
    </cfRule>
  </conditionalFormatting>
  <conditionalFormatting sqref="F42">
    <cfRule type="containsText" dxfId="4544" priority="302" operator="containsText" text="PRORROGADO">
      <formula>NOT(ISERROR(SEARCH("PRORROGADO",F42)))</formula>
    </cfRule>
    <cfRule type="containsText" dxfId="4543" priority="303" operator="containsText" text="RETORNOU">
      <formula>NOT(ISERROR(SEARCH("RETORNOU",F42)))</formula>
    </cfRule>
    <cfRule type="containsText" dxfId="4542" priority="304" operator="containsText" text="IRREGULAR">
      <formula>NOT(ISERROR(SEARCH("IRREGULAR",F42)))</formula>
    </cfRule>
    <cfRule type="containsText" dxfId="4541" priority="305" operator="containsText" text="OK">
      <formula>NOT(ISERROR(SEARCH("OK",F42)))</formula>
    </cfRule>
  </conditionalFormatting>
  <conditionalFormatting sqref="F42">
    <cfRule type="containsText" dxfId="4540" priority="301" operator="containsText" text="SEM EFEITO">
      <formula>NOT(ISERROR(SEARCH("SEM EFEITO",F42)))</formula>
    </cfRule>
  </conditionalFormatting>
  <conditionalFormatting sqref="F41">
    <cfRule type="containsText" dxfId="4539" priority="297" operator="containsText" text="PRORROGADO">
      <formula>NOT(ISERROR(SEARCH("PRORROGADO",F41)))</formula>
    </cfRule>
    <cfRule type="containsText" dxfId="4538" priority="298" operator="containsText" text="RETORNOU">
      <formula>NOT(ISERROR(SEARCH("RETORNOU",F41)))</formula>
    </cfRule>
    <cfRule type="containsText" dxfId="4537" priority="299" operator="containsText" text="IRREGULAR">
      <formula>NOT(ISERROR(SEARCH("IRREGULAR",F41)))</formula>
    </cfRule>
    <cfRule type="containsText" dxfId="4536" priority="300" operator="containsText" text="OK">
      <formula>NOT(ISERROR(SEARCH("OK",F41)))</formula>
    </cfRule>
  </conditionalFormatting>
  <conditionalFormatting sqref="F41">
    <cfRule type="containsText" dxfId="4535" priority="296" operator="containsText" text="SEM EFEITO">
      <formula>NOT(ISERROR(SEARCH("SEM EFEITO",F41)))</formula>
    </cfRule>
  </conditionalFormatting>
  <conditionalFormatting sqref="F41">
    <cfRule type="containsText" dxfId="4534" priority="292" operator="containsText" text="PRORROGADO">
      <formula>NOT(ISERROR(SEARCH("PRORROGADO",F41)))</formula>
    </cfRule>
    <cfRule type="containsText" dxfId="4533" priority="293" operator="containsText" text="RETORNOU">
      <formula>NOT(ISERROR(SEARCH("RETORNOU",F41)))</formula>
    </cfRule>
    <cfRule type="containsText" dxfId="4532" priority="294" operator="containsText" text="IRREGULAR">
      <formula>NOT(ISERROR(SEARCH("IRREGULAR",F41)))</formula>
    </cfRule>
    <cfRule type="containsText" dxfId="4531" priority="295" operator="containsText" text="OK">
      <formula>NOT(ISERROR(SEARCH("OK",F41)))</formula>
    </cfRule>
  </conditionalFormatting>
  <conditionalFormatting sqref="F41">
    <cfRule type="containsText" dxfId="4530" priority="291" operator="containsText" text="SEM EFEITO">
      <formula>NOT(ISERROR(SEARCH("SEM EFEITO",F41)))</formula>
    </cfRule>
  </conditionalFormatting>
  <conditionalFormatting sqref="F41">
    <cfRule type="containsText" dxfId="4529" priority="287" operator="containsText" text="PRORROGADO">
      <formula>NOT(ISERROR(SEARCH("PRORROGADO",F41)))</formula>
    </cfRule>
    <cfRule type="containsText" dxfId="4528" priority="288" operator="containsText" text="RETORNOU">
      <formula>NOT(ISERROR(SEARCH("RETORNOU",F41)))</formula>
    </cfRule>
    <cfRule type="containsText" dxfId="4527" priority="289" operator="containsText" text="IRREGULAR">
      <formula>NOT(ISERROR(SEARCH("IRREGULAR",F41)))</formula>
    </cfRule>
    <cfRule type="containsText" dxfId="4526" priority="290" operator="containsText" text="OK">
      <formula>NOT(ISERROR(SEARCH("OK",F41)))</formula>
    </cfRule>
  </conditionalFormatting>
  <conditionalFormatting sqref="F41">
    <cfRule type="containsText" dxfId="4525" priority="286" operator="containsText" text="SEM EFEITO">
      <formula>NOT(ISERROR(SEARCH("SEM EFEITO",F41)))</formula>
    </cfRule>
  </conditionalFormatting>
  <conditionalFormatting sqref="F41">
    <cfRule type="containsText" dxfId="4524" priority="282" operator="containsText" text="PRORROGADO">
      <formula>NOT(ISERROR(SEARCH("PRORROGADO",F41)))</formula>
    </cfRule>
    <cfRule type="containsText" dxfId="4523" priority="283" operator="containsText" text="RETORNOU">
      <formula>NOT(ISERROR(SEARCH("RETORNOU",F41)))</formula>
    </cfRule>
    <cfRule type="containsText" dxfId="4522" priority="284" operator="containsText" text="IRREGULAR">
      <formula>NOT(ISERROR(SEARCH("IRREGULAR",F41)))</formula>
    </cfRule>
    <cfRule type="containsText" dxfId="4521" priority="285" operator="containsText" text="OK">
      <formula>NOT(ISERROR(SEARCH("OK",F41)))</formula>
    </cfRule>
  </conditionalFormatting>
  <conditionalFormatting sqref="F41">
    <cfRule type="containsText" dxfId="4520" priority="281" operator="containsText" text="SEM EFEITO">
      <formula>NOT(ISERROR(SEARCH("SEM EFEITO",F41)))</formula>
    </cfRule>
  </conditionalFormatting>
  <conditionalFormatting sqref="F42">
    <cfRule type="containsText" dxfId="4519" priority="277" operator="containsText" text="PRORROGADO">
      <formula>NOT(ISERROR(SEARCH("PRORROGADO",F42)))</formula>
    </cfRule>
    <cfRule type="containsText" dxfId="4518" priority="278" operator="containsText" text="RETORNOU">
      <formula>NOT(ISERROR(SEARCH("RETORNOU",F42)))</formula>
    </cfRule>
    <cfRule type="containsText" dxfId="4517" priority="279" operator="containsText" text="IRREGULAR">
      <formula>NOT(ISERROR(SEARCH("IRREGULAR",F42)))</formula>
    </cfRule>
    <cfRule type="containsText" dxfId="4516" priority="280" operator="containsText" text="OK">
      <formula>NOT(ISERROR(SEARCH("OK",F42)))</formula>
    </cfRule>
  </conditionalFormatting>
  <conditionalFormatting sqref="F42">
    <cfRule type="containsText" dxfId="4515" priority="276" operator="containsText" text="SEM EFEITO">
      <formula>NOT(ISERROR(SEARCH("SEM EFEITO",F42)))</formula>
    </cfRule>
  </conditionalFormatting>
  <conditionalFormatting sqref="F42">
    <cfRule type="containsText" dxfId="4514" priority="272" operator="containsText" text="PRORROGADO">
      <formula>NOT(ISERROR(SEARCH("PRORROGADO",F42)))</formula>
    </cfRule>
    <cfRule type="containsText" dxfId="4513" priority="273" operator="containsText" text="RETORNOU">
      <formula>NOT(ISERROR(SEARCH("RETORNOU",F42)))</formula>
    </cfRule>
    <cfRule type="containsText" dxfId="4512" priority="274" operator="containsText" text="IRREGULAR">
      <formula>NOT(ISERROR(SEARCH("IRREGULAR",F42)))</formula>
    </cfRule>
    <cfRule type="containsText" dxfId="4511" priority="275" operator="containsText" text="OK">
      <formula>NOT(ISERROR(SEARCH("OK",F42)))</formula>
    </cfRule>
  </conditionalFormatting>
  <conditionalFormatting sqref="F42">
    <cfRule type="containsText" dxfId="4510" priority="271" operator="containsText" text="SEM EFEITO">
      <formula>NOT(ISERROR(SEARCH("SEM EFEITO",F42)))</formula>
    </cfRule>
  </conditionalFormatting>
  <conditionalFormatting sqref="F42">
    <cfRule type="containsText" dxfId="4509" priority="267" operator="containsText" text="PRORROGADO">
      <formula>NOT(ISERROR(SEARCH("PRORROGADO",F42)))</formula>
    </cfRule>
    <cfRule type="containsText" dxfId="4508" priority="268" operator="containsText" text="RETORNOU">
      <formula>NOT(ISERROR(SEARCH("RETORNOU",F42)))</formula>
    </cfRule>
    <cfRule type="containsText" dxfId="4507" priority="269" operator="containsText" text="IRREGULAR">
      <formula>NOT(ISERROR(SEARCH("IRREGULAR",F42)))</formula>
    </cfRule>
    <cfRule type="containsText" dxfId="4506" priority="270" operator="containsText" text="OK">
      <formula>NOT(ISERROR(SEARCH("OK",F42)))</formula>
    </cfRule>
  </conditionalFormatting>
  <conditionalFormatting sqref="F42">
    <cfRule type="containsText" dxfId="4505" priority="266" operator="containsText" text="SEM EFEITO">
      <formula>NOT(ISERROR(SEARCH("SEM EFEITO",F42)))</formula>
    </cfRule>
  </conditionalFormatting>
  <conditionalFormatting sqref="F42">
    <cfRule type="containsText" dxfId="4504" priority="262" operator="containsText" text="PRORROGADO">
      <formula>NOT(ISERROR(SEARCH("PRORROGADO",F42)))</formula>
    </cfRule>
    <cfRule type="containsText" dxfId="4503" priority="263" operator="containsText" text="RETORNOU">
      <formula>NOT(ISERROR(SEARCH("RETORNOU",F42)))</formula>
    </cfRule>
    <cfRule type="containsText" dxfId="4502" priority="264" operator="containsText" text="IRREGULAR">
      <formula>NOT(ISERROR(SEARCH("IRREGULAR",F42)))</formula>
    </cfRule>
    <cfRule type="containsText" dxfId="4501" priority="265" operator="containsText" text="OK">
      <formula>NOT(ISERROR(SEARCH("OK",F42)))</formula>
    </cfRule>
  </conditionalFormatting>
  <conditionalFormatting sqref="F42">
    <cfRule type="containsText" dxfId="4500" priority="261" operator="containsText" text="SEM EFEITO">
      <formula>NOT(ISERROR(SEARCH("SEM EFEITO",F42)))</formula>
    </cfRule>
  </conditionalFormatting>
  <conditionalFormatting sqref="F41">
    <cfRule type="containsText" dxfId="4499" priority="257" operator="containsText" text="PRORROGADO">
      <formula>NOT(ISERROR(SEARCH("PRORROGADO",F41)))</formula>
    </cfRule>
    <cfRule type="containsText" dxfId="4498" priority="258" operator="containsText" text="RETORNOU">
      <formula>NOT(ISERROR(SEARCH("RETORNOU",F41)))</formula>
    </cfRule>
    <cfRule type="containsText" dxfId="4497" priority="259" operator="containsText" text="IRREGULAR">
      <formula>NOT(ISERROR(SEARCH("IRREGULAR",F41)))</formula>
    </cfRule>
    <cfRule type="containsText" dxfId="4496" priority="260" operator="containsText" text="OK">
      <formula>NOT(ISERROR(SEARCH("OK",F41)))</formula>
    </cfRule>
  </conditionalFormatting>
  <conditionalFormatting sqref="F41">
    <cfRule type="containsText" dxfId="4495" priority="256" operator="containsText" text="SEM EFEITO">
      <formula>NOT(ISERROR(SEARCH("SEM EFEITO",F41)))</formula>
    </cfRule>
  </conditionalFormatting>
  <conditionalFormatting sqref="F41">
    <cfRule type="containsText" dxfId="4494" priority="252" operator="containsText" text="PRORROGADO">
      <formula>NOT(ISERROR(SEARCH("PRORROGADO",F41)))</formula>
    </cfRule>
    <cfRule type="containsText" dxfId="4493" priority="253" operator="containsText" text="RETORNOU">
      <formula>NOT(ISERROR(SEARCH("RETORNOU",F41)))</formula>
    </cfRule>
    <cfRule type="containsText" dxfId="4492" priority="254" operator="containsText" text="IRREGULAR">
      <formula>NOT(ISERROR(SEARCH("IRREGULAR",F41)))</formula>
    </cfRule>
    <cfRule type="containsText" dxfId="4491" priority="255" operator="containsText" text="OK">
      <formula>NOT(ISERROR(SEARCH("OK",F41)))</formula>
    </cfRule>
  </conditionalFormatting>
  <conditionalFormatting sqref="F41">
    <cfRule type="containsText" dxfId="4490" priority="251" operator="containsText" text="SEM EFEITO">
      <formula>NOT(ISERROR(SEARCH("SEM EFEITO",F41)))</formula>
    </cfRule>
  </conditionalFormatting>
  <conditionalFormatting sqref="F41">
    <cfRule type="containsText" dxfId="4489" priority="247" operator="containsText" text="PRORROGADO">
      <formula>NOT(ISERROR(SEARCH("PRORROGADO",F41)))</formula>
    </cfRule>
    <cfRule type="containsText" dxfId="4488" priority="248" operator="containsText" text="RETORNOU">
      <formula>NOT(ISERROR(SEARCH("RETORNOU",F41)))</formula>
    </cfRule>
    <cfRule type="containsText" dxfId="4487" priority="249" operator="containsText" text="IRREGULAR">
      <formula>NOT(ISERROR(SEARCH("IRREGULAR",F41)))</formula>
    </cfRule>
    <cfRule type="containsText" dxfId="4486" priority="250" operator="containsText" text="OK">
      <formula>NOT(ISERROR(SEARCH("OK",F41)))</formula>
    </cfRule>
  </conditionalFormatting>
  <conditionalFormatting sqref="F41">
    <cfRule type="containsText" dxfId="4485" priority="246" operator="containsText" text="SEM EFEITO">
      <formula>NOT(ISERROR(SEARCH("SEM EFEITO",F41)))</formula>
    </cfRule>
  </conditionalFormatting>
  <conditionalFormatting sqref="F41">
    <cfRule type="containsText" dxfId="4484" priority="242" operator="containsText" text="PRORROGADO">
      <formula>NOT(ISERROR(SEARCH("PRORROGADO",F41)))</formula>
    </cfRule>
    <cfRule type="containsText" dxfId="4483" priority="243" operator="containsText" text="RETORNOU">
      <formula>NOT(ISERROR(SEARCH("RETORNOU",F41)))</formula>
    </cfRule>
    <cfRule type="containsText" dxfId="4482" priority="244" operator="containsText" text="IRREGULAR">
      <formula>NOT(ISERROR(SEARCH("IRREGULAR",F41)))</formula>
    </cfRule>
    <cfRule type="containsText" dxfId="4481" priority="245" operator="containsText" text="OK">
      <formula>NOT(ISERROR(SEARCH("OK",F41)))</formula>
    </cfRule>
  </conditionalFormatting>
  <conditionalFormatting sqref="F41">
    <cfRule type="containsText" dxfId="4480" priority="241" operator="containsText" text="SEM EFEITO">
      <formula>NOT(ISERROR(SEARCH("SEM EFEITO",F41)))</formula>
    </cfRule>
  </conditionalFormatting>
  <conditionalFormatting sqref="F41">
    <cfRule type="containsText" dxfId="4479" priority="237" operator="containsText" text="PRORROGADO">
      <formula>NOT(ISERROR(SEARCH("PRORROGADO",F41)))</formula>
    </cfRule>
    <cfRule type="containsText" dxfId="4478" priority="238" operator="containsText" text="RETORNOU">
      <formula>NOT(ISERROR(SEARCH("RETORNOU",F41)))</formula>
    </cfRule>
    <cfRule type="containsText" dxfId="4477" priority="239" operator="containsText" text="IRREGULAR">
      <formula>NOT(ISERROR(SEARCH("IRREGULAR",F41)))</formula>
    </cfRule>
    <cfRule type="containsText" dxfId="4476" priority="240" operator="containsText" text="OK">
      <formula>NOT(ISERROR(SEARCH("OK",F41)))</formula>
    </cfRule>
  </conditionalFormatting>
  <conditionalFormatting sqref="F41">
    <cfRule type="containsText" dxfId="4475" priority="236" operator="containsText" text="SEM EFEITO">
      <formula>NOT(ISERROR(SEARCH("SEM EFEITO",F41)))</formula>
    </cfRule>
  </conditionalFormatting>
  <conditionalFormatting sqref="F41">
    <cfRule type="containsText" dxfId="4474" priority="232" operator="containsText" text="PRORROGADO">
      <formula>NOT(ISERROR(SEARCH("PRORROGADO",F41)))</formula>
    </cfRule>
    <cfRule type="containsText" dxfId="4473" priority="233" operator="containsText" text="RETORNOU">
      <formula>NOT(ISERROR(SEARCH("RETORNOU",F41)))</formula>
    </cfRule>
    <cfRule type="containsText" dxfId="4472" priority="234" operator="containsText" text="IRREGULAR">
      <formula>NOT(ISERROR(SEARCH("IRREGULAR",F41)))</formula>
    </cfRule>
    <cfRule type="containsText" dxfId="4471" priority="235" operator="containsText" text="OK">
      <formula>NOT(ISERROR(SEARCH("OK",F41)))</formula>
    </cfRule>
  </conditionalFormatting>
  <conditionalFormatting sqref="F41">
    <cfRule type="containsText" dxfId="4470" priority="231" operator="containsText" text="SEM EFEITO">
      <formula>NOT(ISERROR(SEARCH("SEM EFEITO",F41)))</formula>
    </cfRule>
  </conditionalFormatting>
  <conditionalFormatting sqref="F41">
    <cfRule type="containsText" dxfId="4469" priority="227" operator="containsText" text="PRORROGADO">
      <formula>NOT(ISERROR(SEARCH("PRORROGADO",F41)))</formula>
    </cfRule>
    <cfRule type="containsText" dxfId="4468" priority="228" operator="containsText" text="RETORNOU">
      <formula>NOT(ISERROR(SEARCH("RETORNOU",F41)))</formula>
    </cfRule>
    <cfRule type="containsText" dxfId="4467" priority="229" operator="containsText" text="IRREGULAR">
      <formula>NOT(ISERROR(SEARCH("IRREGULAR",F41)))</formula>
    </cfRule>
    <cfRule type="containsText" dxfId="4466" priority="230" operator="containsText" text="OK">
      <formula>NOT(ISERROR(SEARCH("OK",F41)))</formula>
    </cfRule>
  </conditionalFormatting>
  <conditionalFormatting sqref="F41">
    <cfRule type="containsText" dxfId="4465" priority="226" operator="containsText" text="SEM EFEITO">
      <formula>NOT(ISERROR(SEARCH("SEM EFEITO",F41)))</formula>
    </cfRule>
  </conditionalFormatting>
  <conditionalFormatting sqref="F41">
    <cfRule type="containsText" dxfId="4464" priority="222" operator="containsText" text="PRORROGADO">
      <formula>NOT(ISERROR(SEARCH("PRORROGADO",F41)))</formula>
    </cfRule>
    <cfRule type="containsText" dxfId="4463" priority="223" operator="containsText" text="RETORNOU">
      <formula>NOT(ISERROR(SEARCH("RETORNOU",F41)))</formula>
    </cfRule>
    <cfRule type="containsText" dxfId="4462" priority="224" operator="containsText" text="IRREGULAR">
      <formula>NOT(ISERROR(SEARCH("IRREGULAR",F41)))</formula>
    </cfRule>
    <cfRule type="containsText" dxfId="4461" priority="225" operator="containsText" text="OK">
      <formula>NOT(ISERROR(SEARCH("OK",F41)))</formula>
    </cfRule>
  </conditionalFormatting>
  <conditionalFormatting sqref="F41">
    <cfRule type="containsText" dxfId="4460" priority="221" operator="containsText" text="SEM EFEITO">
      <formula>NOT(ISERROR(SEARCH("SEM EFEITO",F41)))</formula>
    </cfRule>
  </conditionalFormatting>
  <conditionalFormatting sqref="F40">
    <cfRule type="containsText" dxfId="4459" priority="217" operator="containsText" text="PRORROGADO">
      <formula>NOT(ISERROR(SEARCH("PRORROGADO",F40)))</formula>
    </cfRule>
    <cfRule type="containsText" dxfId="4458" priority="218" operator="containsText" text="RETORNOU">
      <formula>NOT(ISERROR(SEARCH("RETORNOU",F40)))</formula>
    </cfRule>
    <cfRule type="containsText" dxfId="4457" priority="219" operator="containsText" text="IRREGULAR">
      <formula>NOT(ISERROR(SEARCH("IRREGULAR",F40)))</formula>
    </cfRule>
    <cfRule type="containsText" dxfId="4456" priority="220" operator="containsText" text="OK">
      <formula>NOT(ISERROR(SEARCH("OK",F40)))</formula>
    </cfRule>
  </conditionalFormatting>
  <conditionalFormatting sqref="F40">
    <cfRule type="containsText" dxfId="4455" priority="216" operator="containsText" text="SEM EFEITO">
      <formula>NOT(ISERROR(SEARCH("SEM EFEITO",F40)))</formula>
    </cfRule>
  </conditionalFormatting>
  <conditionalFormatting sqref="F40">
    <cfRule type="containsText" dxfId="4454" priority="212" operator="containsText" text="PRORROGADO">
      <formula>NOT(ISERROR(SEARCH("PRORROGADO",F40)))</formula>
    </cfRule>
    <cfRule type="containsText" dxfId="4453" priority="213" operator="containsText" text="RETORNOU">
      <formula>NOT(ISERROR(SEARCH("RETORNOU",F40)))</formula>
    </cfRule>
    <cfRule type="containsText" dxfId="4452" priority="214" operator="containsText" text="IRREGULAR">
      <formula>NOT(ISERROR(SEARCH("IRREGULAR",F40)))</formula>
    </cfRule>
    <cfRule type="containsText" dxfId="4451" priority="215" operator="containsText" text="OK">
      <formula>NOT(ISERROR(SEARCH("OK",F40)))</formula>
    </cfRule>
  </conditionalFormatting>
  <conditionalFormatting sqref="F40">
    <cfRule type="containsText" dxfId="4450" priority="211" operator="containsText" text="SEM EFEITO">
      <formula>NOT(ISERROR(SEARCH("SEM EFEITO",F40)))</formula>
    </cfRule>
  </conditionalFormatting>
  <conditionalFormatting sqref="F40">
    <cfRule type="containsText" dxfId="4449" priority="207" operator="containsText" text="PRORROGADO">
      <formula>NOT(ISERROR(SEARCH("PRORROGADO",F40)))</formula>
    </cfRule>
    <cfRule type="containsText" dxfId="4448" priority="208" operator="containsText" text="RETORNOU">
      <formula>NOT(ISERROR(SEARCH("RETORNOU",F40)))</formula>
    </cfRule>
    <cfRule type="containsText" dxfId="4447" priority="209" operator="containsText" text="IRREGULAR">
      <formula>NOT(ISERROR(SEARCH("IRREGULAR",F40)))</formula>
    </cfRule>
    <cfRule type="containsText" dxfId="4446" priority="210" operator="containsText" text="OK">
      <formula>NOT(ISERROR(SEARCH("OK",F40)))</formula>
    </cfRule>
  </conditionalFormatting>
  <conditionalFormatting sqref="F40">
    <cfRule type="containsText" dxfId="4445" priority="206" operator="containsText" text="SEM EFEITO">
      <formula>NOT(ISERROR(SEARCH("SEM EFEITO",F40)))</formula>
    </cfRule>
  </conditionalFormatting>
  <conditionalFormatting sqref="F40">
    <cfRule type="containsText" dxfId="4444" priority="202" operator="containsText" text="PRORROGADO">
      <formula>NOT(ISERROR(SEARCH("PRORROGADO",F40)))</formula>
    </cfRule>
    <cfRule type="containsText" dxfId="4443" priority="203" operator="containsText" text="RETORNOU">
      <formula>NOT(ISERROR(SEARCH("RETORNOU",F40)))</formula>
    </cfRule>
    <cfRule type="containsText" dxfId="4442" priority="204" operator="containsText" text="IRREGULAR">
      <formula>NOT(ISERROR(SEARCH("IRREGULAR",F40)))</formula>
    </cfRule>
    <cfRule type="containsText" dxfId="4441" priority="205" operator="containsText" text="OK">
      <formula>NOT(ISERROR(SEARCH("OK",F40)))</formula>
    </cfRule>
  </conditionalFormatting>
  <conditionalFormatting sqref="F40">
    <cfRule type="containsText" dxfId="4440" priority="201" operator="containsText" text="SEM EFEITO">
      <formula>NOT(ISERROR(SEARCH("SEM EFEITO",F40)))</formula>
    </cfRule>
  </conditionalFormatting>
  <conditionalFormatting sqref="F41">
    <cfRule type="containsText" dxfId="4439" priority="197" operator="containsText" text="PRORROGADO">
      <formula>NOT(ISERROR(SEARCH("PRORROGADO",F41)))</formula>
    </cfRule>
    <cfRule type="containsText" dxfId="4438" priority="198" operator="containsText" text="RETORNOU">
      <formula>NOT(ISERROR(SEARCH("RETORNOU",F41)))</formula>
    </cfRule>
    <cfRule type="containsText" dxfId="4437" priority="199" operator="containsText" text="IRREGULAR">
      <formula>NOT(ISERROR(SEARCH("IRREGULAR",F41)))</formula>
    </cfRule>
    <cfRule type="containsText" dxfId="4436" priority="200" operator="containsText" text="OK">
      <formula>NOT(ISERROR(SEARCH("OK",F41)))</formula>
    </cfRule>
  </conditionalFormatting>
  <conditionalFormatting sqref="F41">
    <cfRule type="containsText" dxfId="4435" priority="196" operator="containsText" text="SEM EFEITO">
      <formula>NOT(ISERROR(SEARCH("SEM EFEITO",F41)))</formula>
    </cfRule>
  </conditionalFormatting>
  <conditionalFormatting sqref="F41">
    <cfRule type="containsText" dxfId="4434" priority="192" operator="containsText" text="PRORROGADO">
      <formula>NOT(ISERROR(SEARCH("PRORROGADO",F41)))</formula>
    </cfRule>
    <cfRule type="containsText" dxfId="4433" priority="193" operator="containsText" text="RETORNOU">
      <formula>NOT(ISERROR(SEARCH("RETORNOU",F41)))</formula>
    </cfRule>
    <cfRule type="containsText" dxfId="4432" priority="194" operator="containsText" text="IRREGULAR">
      <formula>NOT(ISERROR(SEARCH("IRREGULAR",F41)))</formula>
    </cfRule>
    <cfRule type="containsText" dxfId="4431" priority="195" operator="containsText" text="OK">
      <formula>NOT(ISERROR(SEARCH("OK",F41)))</formula>
    </cfRule>
  </conditionalFormatting>
  <conditionalFormatting sqref="F41">
    <cfRule type="containsText" dxfId="4430" priority="191" operator="containsText" text="SEM EFEITO">
      <formula>NOT(ISERROR(SEARCH("SEM EFEITO",F41)))</formula>
    </cfRule>
  </conditionalFormatting>
  <conditionalFormatting sqref="F41">
    <cfRule type="containsText" dxfId="4429" priority="187" operator="containsText" text="PRORROGADO">
      <formula>NOT(ISERROR(SEARCH("PRORROGADO",F41)))</formula>
    </cfRule>
    <cfRule type="containsText" dxfId="4428" priority="188" operator="containsText" text="RETORNOU">
      <formula>NOT(ISERROR(SEARCH("RETORNOU",F41)))</formula>
    </cfRule>
    <cfRule type="containsText" dxfId="4427" priority="189" operator="containsText" text="IRREGULAR">
      <formula>NOT(ISERROR(SEARCH("IRREGULAR",F41)))</formula>
    </cfRule>
    <cfRule type="containsText" dxfId="4426" priority="190" operator="containsText" text="OK">
      <formula>NOT(ISERROR(SEARCH("OK",F41)))</formula>
    </cfRule>
  </conditionalFormatting>
  <conditionalFormatting sqref="F41">
    <cfRule type="containsText" dxfId="4425" priority="186" operator="containsText" text="SEM EFEITO">
      <formula>NOT(ISERROR(SEARCH("SEM EFEITO",F41)))</formula>
    </cfRule>
  </conditionalFormatting>
  <conditionalFormatting sqref="F41">
    <cfRule type="containsText" dxfId="4424" priority="182" operator="containsText" text="PRORROGADO">
      <formula>NOT(ISERROR(SEARCH("PRORROGADO",F41)))</formula>
    </cfRule>
    <cfRule type="containsText" dxfId="4423" priority="183" operator="containsText" text="RETORNOU">
      <formula>NOT(ISERROR(SEARCH("RETORNOU",F41)))</formula>
    </cfRule>
    <cfRule type="containsText" dxfId="4422" priority="184" operator="containsText" text="IRREGULAR">
      <formula>NOT(ISERROR(SEARCH("IRREGULAR",F41)))</formula>
    </cfRule>
    <cfRule type="containsText" dxfId="4421" priority="185" operator="containsText" text="OK">
      <formula>NOT(ISERROR(SEARCH("OK",F41)))</formula>
    </cfRule>
  </conditionalFormatting>
  <conditionalFormatting sqref="F41">
    <cfRule type="containsText" dxfId="4420" priority="181" operator="containsText" text="SEM EFEITO">
      <formula>NOT(ISERROR(SEARCH("SEM EFEITO",F41)))</formula>
    </cfRule>
  </conditionalFormatting>
  <conditionalFormatting sqref="F40">
    <cfRule type="containsText" dxfId="4419" priority="177" operator="containsText" text="PRORROGADO">
      <formula>NOT(ISERROR(SEARCH("PRORROGADO",F40)))</formula>
    </cfRule>
    <cfRule type="containsText" dxfId="4418" priority="178" operator="containsText" text="RETORNOU">
      <formula>NOT(ISERROR(SEARCH("RETORNOU",F40)))</formula>
    </cfRule>
    <cfRule type="containsText" dxfId="4417" priority="179" operator="containsText" text="IRREGULAR">
      <formula>NOT(ISERROR(SEARCH("IRREGULAR",F40)))</formula>
    </cfRule>
    <cfRule type="containsText" dxfId="4416" priority="180" operator="containsText" text="OK">
      <formula>NOT(ISERROR(SEARCH("OK",F40)))</formula>
    </cfRule>
  </conditionalFormatting>
  <conditionalFormatting sqref="F40">
    <cfRule type="containsText" dxfId="4415" priority="176" operator="containsText" text="SEM EFEITO">
      <formula>NOT(ISERROR(SEARCH("SEM EFEITO",F40)))</formula>
    </cfRule>
  </conditionalFormatting>
  <conditionalFormatting sqref="F40">
    <cfRule type="containsText" dxfId="4414" priority="172" operator="containsText" text="PRORROGADO">
      <formula>NOT(ISERROR(SEARCH("PRORROGADO",F40)))</formula>
    </cfRule>
    <cfRule type="containsText" dxfId="4413" priority="173" operator="containsText" text="RETORNOU">
      <formula>NOT(ISERROR(SEARCH("RETORNOU",F40)))</formula>
    </cfRule>
    <cfRule type="containsText" dxfId="4412" priority="174" operator="containsText" text="IRREGULAR">
      <formula>NOT(ISERROR(SEARCH("IRREGULAR",F40)))</formula>
    </cfRule>
    <cfRule type="containsText" dxfId="4411" priority="175" operator="containsText" text="OK">
      <formula>NOT(ISERROR(SEARCH("OK",F40)))</formula>
    </cfRule>
  </conditionalFormatting>
  <conditionalFormatting sqref="F40">
    <cfRule type="containsText" dxfId="4410" priority="171" operator="containsText" text="SEM EFEITO">
      <formula>NOT(ISERROR(SEARCH("SEM EFEITO",F40)))</formula>
    </cfRule>
  </conditionalFormatting>
  <conditionalFormatting sqref="F40">
    <cfRule type="containsText" dxfId="4409" priority="167" operator="containsText" text="PRORROGADO">
      <formula>NOT(ISERROR(SEARCH("PRORROGADO",F40)))</formula>
    </cfRule>
    <cfRule type="containsText" dxfId="4408" priority="168" operator="containsText" text="RETORNOU">
      <formula>NOT(ISERROR(SEARCH("RETORNOU",F40)))</formula>
    </cfRule>
    <cfRule type="containsText" dxfId="4407" priority="169" operator="containsText" text="IRREGULAR">
      <formula>NOT(ISERROR(SEARCH("IRREGULAR",F40)))</formula>
    </cfRule>
    <cfRule type="containsText" dxfId="4406" priority="170" operator="containsText" text="OK">
      <formula>NOT(ISERROR(SEARCH("OK",F40)))</formula>
    </cfRule>
  </conditionalFormatting>
  <conditionalFormatting sqref="F40">
    <cfRule type="containsText" dxfId="4405" priority="166" operator="containsText" text="SEM EFEITO">
      <formula>NOT(ISERROR(SEARCH("SEM EFEITO",F40)))</formula>
    </cfRule>
  </conditionalFormatting>
  <conditionalFormatting sqref="F40">
    <cfRule type="containsText" dxfId="4404" priority="162" operator="containsText" text="PRORROGADO">
      <formula>NOT(ISERROR(SEARCH("PRORROGADO",F40)))</formula>
    </cfRule>
    <cfRule type="containsText" dxfId="4403" priority="163" operator="containsText" text="RETORNOU">
      <formula>NOT(ISERROR(SEARCH("RETORNOU",F40)))</formula>
    </cfRule>
    <cfRule type="containsText" dxfId="4402" priority="164" operator="containsText" text="IRREGULAR">
      <formula>NOT(ISERROR(SEARCH("IRREGULAR",F40)))</formula>
    </cfRule>
    <cfRule type="containsText" dxfId="4401" priority="165" operator="containsText" text="OK">
      <formula>NOT(ISERROR(SEARCH("OK",F40)))</formula>
    </cfRule>
  </conditionalFormatting>
  <conditionalFormatting sqref="F40">
    <cfRule type="containsText" dxfId="4400" priority="161" operator="containsText" text="SEM EFEITO">
      <formula>NOT(ISERROR(SEARCH("SEM EFEITO",F40)))</formula>
    </cfRule>
  </conditionalFormatting>
  <conditionalFormatting sqref="F41">
    <cfRule type="containsText" dxfId="4399" priority="157" operator="containsText" text="PRORROGADO">
      <formula>NOT(ISERROR(SEARCH("PRORROGADO",F41)))</formula>
    </cfRule>
    <cfRule type="containsText" dxfId="4398" priority="158" operator="containsText" text="RETORNOU">
      <formula>NOT(ISERROR(SEARCH("RETORNOU",F41)))</formula>
    </cfRule>
    <cfRule type="containsText" dxfId="4397" priority="159" operator="containsText" text="IRREGULAR">
      <formula>NOT(ISERROR(SEARCH("IRREGULAR",F41)))</formula>
    </cfRule>
    <cfRule type="containsText" dxfId="4396" priority="160" operator="containsText" text="OK">
      <formula>NOT(ISERROR(SEARCH("OK",F41)))</formula>
    </cfRule>
  </conditionalFormatting>
  <conditionalFormatting sqref="F41">
    <cfRule type="containsText" dxfId="4395" priority="156" operator="containsText" text="SEM EFEITO">
      <formula>NOT(ISERROR(SEARCH("SEM EFEITO",F41)))</formula>
    </cfRule>
  </conditionalFormatting>
  <conditionalFormatting sqref="F41">
    <cfRule type="containsText" dxfId="4394" priority="152" operator="containsText" text="PRORROGADO">
      <formula>NOT(ISERROR(SEARCH("PRORROGADO",F41)))</formula>
    </cfRule>
    <cfRule type="containsText" dxfId="4393" priority="153" operator="containsText" text="RETORNOU">
      <formula>NOT(ISERROR(SEARCH("RETORNOU",F41)))</formula>
    </cfRule>
    <cfRule type="containsText" dxfId="4392" priority="154" operator="containsText" text="IRREGULAR">
      <formula>NOT(ISERROR(SEARCH("IRREGULAR",F41)))</formula>
    </cfRule>
    <cfRule type="containsText" dxfId="4391" priority="155" operator="containsText" text="OK">
      <formula>NOT(ISERROR(SEARCH("OK",F41)))</formula>
    </cfRule>
  </conditionalFormatting>
  <conditionalFormatting sqref="F41">
    <cfRule type="containsText" dxfId="4390" priority="151" operator="containsText" text="SEM EFEITO">
      <formula>NOT(ISERROR(SEARCH("SEM EFEITO",F41)))</formula>
    </cfRule>
  </conditionalFormatting>
  <conditionalFormatting sqref="F41">
    <cfRule type="containsText" dxfId="4389" priority="147" operator="containsText" text="PRORROGADO">
      <formula>NOT(ISERROR(SEARCH("PRORROGADO",F41)))</formula>
    </cfRule>
    <cfRule type="containsText" dxfId="4388" priority="148" operator="containsText" text="RETORNOU">
      <formula>NOT(ISERROR(SEARCH("RETORNOU",F41)))</formula>
    </cfRule>
    <cfRule type="containsText" dxfId="4387" priority="149" operator="containsText" text="IRREGULAR">
      <formula>NOT(ISERROR(SEARCH("IRREGULAR",F41)))</formula>
    </cfRule>
    <cfRule type="containsText" dxfId="4386" priority="150" operator="containsText" text="OK">
      <formula>NOT(ISERROR(SEARCH("OK",F41)))</formula>
    </cfRule>
  </conditionalFormatting>
  <conditionalFormatting sqref="F41">
    <cfRule type="containsText" dxfId="4385" priority="146" operator="containsText" text="SEM EFEITO">
      <formula>NOT(ISERROR(SEARCH("SEM EFEITO",F41)))</formula>
    </cfRule>
  </conditionalFormatting>
  <conditionalFormatting sqref="F41">
    <cfRule type="containsText" dxfId="4384" priority="142" operator="containsText" text="PRORROGADO">
      <formula>NOT(ISERROR(SEARCH("PRORROGADO",F41)))</formula>
    </cfRule>
    <cfRule type="containsText" dxfId="4383" priority="143" operator="containsText" text="RETORNOU">
      <formula>NOT(ISERROR(SEARCH("RETORNOU",F41)))</formula>
    </cfRule>
    <cfRule type="containsText" dxfId="4382" priority="144" operator="containsText" text="IRREGULAR">
      <formula>NOT(ISERROR(SEARCH("IRREGULAR",F41)))</formula>
    </cfRule>
    <cfRule type="containsText" dxfId="4381" priority="145" operator="containsText" text="OK">
      <formula>NOT(ISERROR(SEARCH("OK",F41)))</formula>
    </cfRule>
  </conditionalFormatting>
  <conditionalFormatting sqref="F41">
    <cfRule type="containsText" dxfId="4380" priority="141" operator="containsText" text="SEM EFEITO">
      <formula>NOT(ISERROR(SEARCH("SEM EFEITO",F41)))</formula>
    </cfRule>
  </conditionalFormatting>
  <conditionalFormatting sqref="F40">
    <cfRule type="containsText" dxfId="4379" priority="137" operator="containsText" text="PRORROGADO">
      <formula>NOT(ISERROR(SEARCH("PRORROGADO",F40)))</formula>
    </cfRule>
    <cfRule type="containsText" dxfId="4378" priority="138" operator="containsText" text="RETORNOU">
      <formula>NOT(ISERROR(SEARCH("RETORNOU",F40)))</formula>
    </cfRule>
    <cfRule type="containsText" dxfId="4377" priority="139" operator="containsText" text="IRREGULAR">
      <formula>NOT(ISERROR(SEARCH("IRREGULAR",F40)))</formula>
    </cfRule>
    <cfRule type="containsText" dxfId="4376" priority="140" operator="containsText" text="OK">
      <formula>NOT(ISERROR(SEARCH("OK",F40)))</formula>
    </cfRule>
  </conditionalFormatting>
  <conditionalFormatting sqref="F40">
    <cfRule type="containsText" dxfId="4375" priority="136" operator="containsText" text="SEM EFEITO">
      <formula>NOT(ISERROR(SEARCH("SEM EFEITO",F40)))</formula>
    </cfRule>
  </conditionalFormatting>
  <conditionalFormatting sqref="F40">
    <cfRule type="containsText" dxfId="4374" priority="132" operator="containsText" text="PRORROGADO">
      <formula>NOT(ISERROR(SEARCH("PRORROGADO",F40)))</formula>
    </cfRule>
    <cfRule type="containsText" dxfId="4373" priority="133" operator="containsText" text="RETORNOU">
      <formula>NOT(ISERROR(SEARCH("RETORNOU",F40)))</formula>
    </cfRule>
    <cfRule type="containsText" dxfId="4372" priority="134" operator="containsText" text="IRREGULAR">
      <formula>NOT(ISERROR(SEARCH("IRREGULAR",F40)))</formula>
    </cfRule>
    <cfRule type="containsText" dxfId="4371" priority="135" operator="containsText" text="OK">
      <formula>NOT(ISERROR(SEARCH("OK",F40)))</formula>
    </cfRule>
  </conditionalFormatting>
  <conditionalFormatting sqref="F40">
    <cfRule type="containsText" dxfId="4370" priority="131" operator="containsText" text="SEM EFEITO">
      <formula>NOT(ISERROR(SEARCH("SEM EFEITO",F40)))</formula>
    </cfRule>
  </conditionalFormatting>
  <conditionalFormatting sqref="F40">
    <cfRule type="containsText" dxfId="4369" priority="127" operator="containsText" text="PRORROGADO">
      <formula>NOT(ISERROR(SEARCH("PRORROGADO",F40)))</formula>
    </cfRule>
    <cfRule type="containsText" dxfId="4368" priority="128" operator="containsText" text="RETORNOU">
      <formula>NOT(ISERROR(SEARCH("RETORNOU",F40)))</formula>
    </cfRule>
    <cfRule type="containsText" dxfId="4367" priority="129" operator="containsText" text="IRREGULAR">
      <formula>NOT(ISERROR(SEARCH("IRREGULAR",F40)))</formula>
    </cfRule>
    <cfRule type="containsText" dxfId="4366" priority="130" operator="containsText" text="OK">
      <formula>NOT(ISERROR(SEARCH("OK",F40)))</formula>
    </cfRule>
  </conditionalFormatting>
  <conditionalFormatting sqref="F40">
    <cfRule type="containsText" dxfId="4365" priority="126" operator="containsText" text="SEM EFEITO">
      <formula>NOT(ISERROR(SEARCH("SEM EFEITO",F40)))</formula>
    </cfRule>
  </conditionalFormatting>
  <conditionalFormatting sqref="F40">
    <cfRule type="containsText" dxfId="4364" priority="122" operator="containsText" text="PRORROGADO">
      <formula>NOT(ISERROR(SEARCH("PRORROGADO",F40)))</formula>
    </cfRule>
    <cfRule type="containsText" dxfId="4363" priority="123" operator="containsText" text="RETORNOU">
      <formula>NOT(ISERROR(SEARCH("RETORNOU",F40)))</formula>
    </cfRule>
    <cfRule type="containsText" dxfId="4362" priority="124" operator="containsText" text="IRREGULAR">
      <formula>NOT(ISERROR(SEARCH("IRREGULAR",F40)))</formula>
    </cfRule>
    <cfRule type="containsText" dxfId="4361" priority="125" operator="containsText" text="OK">
      <formula>NOT(ISERROR(SEARCH("OK",F40)))</formula>
    </cfRule>
  </conditionalFormatting>
  <conditionalFormatting sqref="F40">
    <cfRule type="containsText" dxfId="4360" priority="121" operator="containsText" text="SEM EFEITO">
      <formula>NOT(ISERROR(SEARCH("SEM EFEITO",F40)))</formula>
    </cfRule>
  </conditionalFormatting>
  <conditionalFormatting sqref="F41">
    <cfRule type="containsText" dxfId="4359" priority="117" operator="containsText" text="PRORROGADO">
      <formula>NOT(ISERROR(SEARCH("PRORROGADO",F41)))</formula>
    </cfRule>
    <cfRule type="containsText" dxfId="4358" priority="118" operator="containsText" text="RETORNOU">
      <formula>NOT(ISERROR(SEARCH("RETORNOU",F41)))</formula>
    </cfRule>
    <cfRule type="containsText" dxfId="4357" priority="119" operator="containsText" text="IRREGULAR">
      <formula>NOT(ISERROR(SEARCH("IRREGULAR",F41)))</formula>
    </cfRule>
    <cfRule type="containsText" dxfId="4356" priority="120" operator="containsText" text="OK">
      <formula>NOT(ISERROR(SEARCH("OK",F41)))</formula>
    </cfRule>
  </conditionalFormatting>
  <conditionalFormatting sqref="F41">
    <cfRule type="containsText" dxfId="4355" priority="116" operator="containsText" text="SEM EFEITO">
      <formula>NOT(ISERROR(SEARCH("SEM EFEITO",F41)))</formula>
    </cfRule>
  </conditionalFormatting>
  <conditionalFormatting sqref="F41">
    <cfRule type="containsText" dxfId="4354" priority="112" operator="containsText" text="PRORROGADO">
      <formula>NOT(ISERROR(SEARCH("PRORROGADO",F41)))</formula>
    </cfRule>
    <cfRule type="containsText" dxfId="4353" priority="113" operator="containsText" text="RETORNOU">
      <formula>NOT(ISERROR(SEARCH("RETORNOU",F41)))</formula>
    </cfRule>
    <cfRule type="containsText" dxfId="4352" priority="114" operator="containsText" text="IRREGULAR">
      <formula>NOT(ISERROR(SEARCH("IRREGULAR",F41)))</formula>
    </cfRule>
    <cfRule type="containsText" dxfId="4351" priority="115" operator="containsText" text="OK">
      <formula>NOT(ISERROR(SEARCH("OK",F41)))</formula>
    </cfRule>
  </conditionalFormatting>
  <conditionalFormatting sqref="F41">
    <cfRule type="containsText" dxfId="4350" priority="111" operator="containsText" text="SEM EFEITO">
      <formula>NOT(ISERROR(SEARCH("SEM EFEITO",F41)))</formula>
    </cfRule>
  </conditionalFormatting>
  <conditionalFormatting sqref="F41">
    <cfRule type="containsText" dxfId="4349" priority="107" operator="containsText" text="PRORROGADO">
      <formula>NOT(ISERROR(SEARCH("PRORROGADO",F41)))</formula>
    </cfRule>
    <cfRule type="containsText" dxfId="4348" priority="108" operator="containsText" text="RETORNOU">
      <formula>NOT(ISERROR(SEARCH("RETORNOU",F41)))</formula>
    </cfRule>
    <cfRule type="containsText" dxfId="4347" priority="109" operator="containsText" text="IRREGULAR">
      <formula>NOT(ISERROR(SEARCH("IRREGULAR",F41)))</formula>
    </cfRule>
    <cfRule type="containsText" dxfId="4346" priority="110" operator="containsText" text="OK">
      <formula>NOT(ISERROR(SEARCH("OK",F41)))</formula>
    </cfRule>
  </conditionalFormatting>
  <conditionalFormatting sqref="F41">
    <cfRule type="containsText" dxfId="4345" priority="106" operator="containsText" text="SEM EFEITO">
      <formula>NOT(ISERROR(SEARCH("SEM EFEITO",F41)))</formula>
    </cfRule>
  </conditionalFormatting>
  <conditionalFormatting sqref="F41">
    <cfRule type="containsText" dxfId="4344" priority="102" operator="containsText" text="PRORROGADO">
      <formula>NOT(ISERROR(SEARCH("PRORROGADO",F41)))</formula>
    </cfRule>
    <cfRule type="containsText" dxfId="4343" priority="103" operator="containsText" text="RETORNOU">
      <formula>NOT(ISERROR(SEARCH("RETORNOU",F41)))</formula>
    </cfRule>
    <cfRule type="containsText" dxfId="4342" priority="104" operator="containsText" text="IRREGULAR">
      <formula>NOT(ISERROR(SEARCH("IRREGULAR",F41)))</formula>
    </cfRule>
    <cfRule type="containsText" dxfId="4341" priority="105" operator="containsText" text="OK">
      <formula>NOT(ISERROR(SEARCH("OK",F41)))</formula>
    </cfRule>
  </conditionalFormatting>
  <conditionalFormatting sqref="F41">
    <cfRule type="containsText" dxfId="4340" priority="101" operator="containsText" text="SEM EFEITO">
      <formula>NOT(ISERROR(SEARCH("SEM EFEITO",F41)))</formula>
    </cfRule>
  </conditionalFormatting>
  <conditionalFormatting sqref="F40">
    <cfRule type="containsText" dxfId="4339" priority="97" operator="containsText" text="PRORROGADO">
      <formula>NOT(ISERROR(SEARCH("PRORROGADO",F40)))</formula>
    </cfRule>
    <cfRule type="containsText" dxfId="4338" priority="98" operator="containsText" text="RETORNOU">
      <formula>NOT(ISERROR(SEARCH("RETORNOU",F40)))</formula>
    </cfRule>
    <cfRule type="containsText" dxfId="4337" priority="99" operator="containsText" text="IRREGULAR">
      <formula>NOT(ISERROR(SEARCH("IRREGULAR",F40)))</formula>
    </cfRule>
    <cfRule type="containsText" dxfId="4336" priority="100" operator="containsText" text="OK">
      <formula>NOT(ISERROR(SEARCH("OK",F40)))</formula>
    </cfRule>
  </conditionalFormatting>
  <conditionalFormatting sqref="F40">
    <cfRule type="containsText" dxfId="4335" priority="96" operator="containsText" text="SEM EFEITO">
      <formula>NOT(ISERROR(SEARCH("SEM EFEITO",F40)))</formula>
    </cfRule>
  </conditionalFormatting>
  <conditionalFormatting sqref="F40">
    <cfRule type="containsText" dxfId="4334" priority="92" operator="containsText" text="PRORROGADO">
      <formula>NOT(ISERROR(SEARCH("PRORROGADO",F40)))</formula>
    </cfRule>
    <cfRule type="containsText" dxfId="4333" priority="93" operator="containsText" text="RETORNOU">
      <formula>NOT(ISERROR(SEARCH("RETORNOU",F40)))</formula>
    </cfRule>
    <cfRule type="containsText" dxfId="4332" priority="94" operator="containsText" text="IRREGULAR">
      <formula>NOT(ISERROR(SEARCH("IRREGULAR",F40)))</formula>
    </cfRule>
    <cfRule type="containsText" dxfId="4331" priority="95" operator="containsText" text="OK">
      <formula>NOT(ISERROR(SEARCH("OK",F40)))</formula>
    </cfRule>
  </conditionalFormatting>
  <conditionalFormatting sqref="F40">
    <cfRule type="containsText" dxfId="4330" priority="91" operator="containsText" text="SEM EFEITO">
      <formula>NOT(ISERROR(SEARCH("SEM EFEITO",F40)))</formula>
    </cfRule>
  </conditionalFormatting>
  <conditionalFormatting sqref="F40">
    <cfRule type="containsText" dxfId="4329" priority="87" operator="containsText" text="PRORROGADO">
      <formula>NOT(ISERROR(SEARCH("PRORROGADO",F40)))</formula>
    </cfRule>
    <cfRule type="containsText" dxfId="4328" priority="88" operator="containsText" text="RETORNOU">
      <formula>NOT(ISERROR(SEARCH("RETORNOU",F40)))</formula>
    </cfRule>
    <cfRule type="containsText" dxfId="4327" priority="89" operator="containsText" text="IRREGULAR">
      <formula>NOT(ISERROR(SEARCH("IRREGULAR",F40)))</formula>
    </cfRule>
    <cfRule type="containsText" dxfId="4326" priority="90" operator="containsText" text="OK">
      <formula>NOT(ISERROR(SEARCH("OK",F40)))</formula>
    </cfRule>
  </conditionalFormatting>
  <conditionalFormatting sqref="F40">
    <cfRule type="containsText" dxfId="4325" priority="86" operator="containsText" text="SEM EFEITO">
      <formula>NOT(ISERROR(SEARCH("SEM EFEITO",F40)))</formula>
    </cfRule>
  </conditionalFormatting>
  <conditionalFormatting sqref="F40">
    <cfRule type="containsText" dxfId="4324" priority="82" operator="containsText" text="PRORROGADO">
      <formula>NOT(ISERROR(SEARCH("PRORROGADO",F40)))</formula>
    </cfRule>
    <cfRule type="containsText" dxfId="4323" priority="83" operator="containsText" text="RETORNOU">
      <formula>NOT(ISERROR(SEARCH("RETORNOU",F40)))</formula>
    </cfRule>
    <cfRule type="containsText" dxfId="4322" priority="84" operator="containsText" text="IRREGULAR">
      <formula>NOT(ISERROR(SEARCH("IRREGULAR",F40)))</formula>
    </cfRule>
    <cfRule type="containsText" dxfId="4321" priority="85" operator="containsText" text="OK">
      <formula>NOT(ISERROR(SEARCH("OK",F40)))</formula>
    </cfRule>
  </conditionalFormatting>
  <conditionalFormatting sqref="F40">
    <cfRule type="containsText" dxfId="4320" priority="81" operator="containsText" text="SEM EFEITO">
      <formula>NOT(ISERROR(SEARCH("SEM EFEITO",F40)))</formula>
    </cfRule>
  </conditionalFormatting>
  <conditionalFormatting sqref="F40">
    <cfRule type="containsText" dxfId="4319" priority="77" operator="containsText" text="PRORROGADO">
      <formula>NOT(ISERROR(SEARCH("PRORROGADO",F40)))</formula>
    </cfRule>
    <cfRule type="containsText" dxfId="4318" priority="78" operator="containsText" text="RETORNOU">
      <formula>NOT(ISERROR(SEARCH("RETORNOU",F40)))</formula>
    </cfRule>
    <cfRule type="containsText" dxfId="4317" priority="79" operator="containsText" text="IRREGULAR">
      <formula>NOT(ISERROR(SEARCH("IRREGULAR",F40)))</formula>
    </cfRule>
    <cfRule type="containsText" dxfId="4316" priority="80" operator="containsText" text="OK">
      <formula>NOT(ISERROR(SEARCH("OK",F40)))</formula>
    </cfRule>
  </conditionalFormatting>
  <conditionalFormatting sqref="F40">
    <cfRule type="containsText" dxfId="4315" priority="76" operator="containsText" text="SEM EFEITO">
      <formula>NOT(ISERROR(SEARCH("SEM EFEITO",F40)))</formula>
    </cfRule>
  </conditionalFormatting>
  <conditionalFormatting sqref="F40">
    <cfRule type="containsText" dxfId="4314" priority="72" operator="containsText" text="PRORROGADO">
      <formula>NOT(ISERROR(SEARCH("PRORROGADO",F40)))</formula>
    </cfRule>
    <cfRule type="containsText" dxfId="4313" priority="73" operator="containsText" text="RETORNOU">
      <formula>NOT(ISERROR(SEARCH("RETORNOU",F40)))</formula>
    </cfRule>
    <cfRule type="containsText" dxfId="4312" priority="74" operator="containsText" text="IRREGULAR">
      <formula>NOT(ISERROR(SEARCH("IRREGULAR",F40)))</formula>
    </cfRule>
    <cfRule type="containsText" dxfId="4311" priority="75" operator="containsText" text="OK">
      <formula>NOT(ISERROR(SEARCH("OK",F40)))</formula>
    </cfRule>
  </conditionalFormatting>
  <conditionalFormatting sqref="F40">
    <cfRule type="containsText" dxfId="4310" priority="71" operator="containsText" text="SEM EFEITO">
      <formula>NOT(ISERROR(SEARCH("SEM EFEITO",F40)))</formula>
    </cfRule>
  </conditionalFormatting>
  <conditionalFormatting sqref="F40">
    <cfRule type="containsText" dxfId="4309" priority="67" operator="containsText" text="PRORROGADO">
      <formula>NOT(ISERROR(SEARCH("PRORROGADO",F40)))</formula>
    </cfRule>
    <cfRule type="containsText" dxfId="4308" priority="68" operator="containsText" text="RETORNOU">
      <formula>NOT(ISERROR(SEARCH("RETORNOU",F40)))</formula>
    </cfRule>
    <cfRule type="containsText" dxfId="4307" priority="69" operator="containsText" text="IRREGULAR">
      <formula>NOT(ISERROR(SEARCH("IRREGULAR",F40)))</formula>
    </cfRule>
    <cfRule type="containsText" dxfId="4306" priority="70" operator="containsText" text="OK">
      <formula>NOT(ISERROR(SEARCH("OK",F40)))</formula>
    </cfRule>
  </conditionalFormatting>
  <conditionalFormatting sqref="F40">
    <cfRule type="containsText" dxfId="4305" priority="66" operator="containsText" text="SEM EFEITO">
      <formula>NOT(ISERROR(SEARCH("SEM EFEITO",F40)))</formula>
    </cfRule>
  </conditionalFormatting>
  <conditionalFormatting sqref="F40">
    <cfRule type="containsText" dxfId="4304" priority="62" operator="containsText" text="PRORROGADO">
      <formula>NOT(ISERROR(SEARCH("PRORROGADO",F40)))</formula>
    </cfRule>
    <cfRule type="containsText" dxfId="4303" priority="63" operator="containsText" text="RETORNOU">
      <formula>NOT(ISERROR(SEARCH("RETORNOU",F40)))</formula>
    </cfRule>
    <cfRule type="containsText" dxfId="4302" priority="64" operator="containsText" text="IRREGULAR">
      <formula>NOT(ISERROR(SEARCH("IRREGULAR",F40)))</formula>
    </cfRule>
    <cfRule type="containsText" dxfId="4301" priority="65" operator="containsText" text="OK">
      <formula>NOT(ISERROR(SEARCH("OK",F40)))</formula>
    </cfRule>
  </conditionalFormatting>
  <conditionalFormatting sqref="F40">
    <cfRule type="containsText" dxfId="4300" priority="61" operator="containsText" text="SEM EFEITO">
      <formula>NOT(ISERROR(SEARCH("SEM EFEITO",F40)))</formula>
    </cfRule>
  </conditionalFormatting>
  <conditionalFormatting sqref="F39">
    <cfRule type="containsText" dxfId="4299" priority="57" operator="containsText" text="PRORROGADO">
      <formula>NOT(ISERROR(SEARCH("PRORROGADO",F39)))</formula>
    </cfRule>
    <cfRule type="containsText" dxfId="4298" priority="58" operator="containsText" text="RETORNOU">
      <formula>NOT(ISERROR(SEARCH("RETORNOU",F39)))</formula>
    </cfRule>
    <cfRule type="containsText" dxfId="4297" priority="59" operator="containsText" text="IRREGULAR">
      <formula>NOT(ISERROR(SEARCH("IRREGULAR",F39)))</formula>
    </cfRule>
    <cfRule type="containsText" dxfId="4296" priority="60" operator="containsText" text="OK">
      <formula>NOT(ISERROR(SEARCH("OK",F39)))</formula>
    </cfRule>
  </conditionalFormatting>
  <conditionalFormatting sqref="F39">
    <cfRule type="containsText" dxfId="4295" priority="56" operator="containsText" text="SEM EFEITO">
      <formula>NOT(ISERROR(SEARCH("SEM EFEITO",F39)))</formula>
    </cfRule>
  </conditionalFormatting>
  <conditionalFormatting sqref="F39">
    <cfRule type="containsText" dxfId="4294" priority="52" operator="containsText" text="PRORROGADO">
      <formula>NOT(ISERROR(SEARCH("PRORROGADO",F39)))</formula>
    </cfRule>
    <cfRule type="containsText" dxfId="4293" priority="53" operator="containsText" text="RETORNOU">
      <formula>NOT(ISERROR(SEARCH("RETORNOU",F39)))</formula>
    </cfRule>
    <cfRule type="containsText" dxfId="4292" priority="54" operator="containsText" text="IRREGULAR">
      <formula>NOT(ISERROR(SEARCH("IRREGULAR",F39)))</formula>
    </cfRule>
    <cfRule type="containsText" dxfId="4291" priority="55" operator="containsText" text="OK">
      <formula>NOT(ISERROR(SEARCH("OK",F39)))</formula>
    </cfRule>
  </conditionalFormatting>
  <conditionalFormatting sqref="F39">
    <cfRule type="containsText" dxfId="4290" priority="51" operator="containsText" text="SEM EFEITO">
      <formula>NOT(ISERROR(SEARCH("SEM EFEITO",F39)))</formula>
    </cfRule>
  </conditionalFormatting>
  <conditionalFormatting sqref="F39">
    <cfRule type="containsText" dxfId="4289" priority="47" operator="containsText" text="PRORROGADO">
      <formula>NOT(ISERROR(SEARCH("PRORROGADO",F39)))</formula>
    </cfRule>
    <cfRule type="containsText" dxfId="4288" priority="48" operator="containsText" text="RETORNOU">
      <formula>NOT(ISERROR(SEARCH("RETORNOU",F39)))</formula>
    </cfRule>
    <cfRule type="containsText" dxfId="4287" priority="49" operator="containsText" text="IRREGULAR">
      <formula>NOT(ISERROR(SEARCH("IRREGULAR",F39)))</formula>
    </cfRule>
    <cfRule type="containsText" dxfId="4286" priority="50" operator="containsText" text="OK">
      <formula>NOT(ISERROR(SEARCH("OK",F39)))</formula>
    </cfRule>
  </conditionalFormatting>
  <conditionalFormatting sqref="F39">
    <cfRule type="containsText" dxfId="4285" priority="46" operator="containsText" text="SEM EFEITO">
      <formula>NOT(ISERROR(SEARCH("SEM EFEITO",F39)))</formula>
    </cfRule>
  </conditionalFormatting>
  <conditionalFormatting sqref="F39">
    <cfRule type="containsText" dxfId="4284" priority="42" operator="containsText" text="PRORROGADO">
      <formula>NOT(ISERROR(SEARCH("PRORROGADO",F39)))</formula>
    </cfRule>
    <cfRule type="containsText" dxfId="4283" priority="43" operator="containsText" text="RETORNOU">
      <formula>NOT(ISERROR(SEARCH("RETORNOU",F39)))</formula>
    </cfRule>
    <cfRule type="containsText" dxfId="4282" priority="44" operator="containsText" text="IRREGULAR">
      <formula>NOT(ISERROR(SEARCH("IRREGULAR",F39)))</formula>
    </cfRule>
    <cfRule type="containsText" dxfId="4281" priority="45" operator="containsText" text="OK">
      <formula>NOT(ISERROR(SEARCH("OK",F39)))</formula>
    </cfRule>
  </conditionalFormatting>
  <conditionalFormatting sqref="F39">
    <cfRule type="containsText" dxfId="4280" priority="41" operator="containsText" text="SEM EFEITO">
      <formula>NOT(ISERROR(SEARCH("SEM EFEITO",F39)))</formula>
    </cfRule>
  </conditionalFormatting>
  <conditionalFormatting sqref="F40">
    <cfRule type="containsText" dxfId="4279" priority="37" operator="containsText" text="PRORROGADO">
      <formula>NOT(ISERROR(SEARCH("PRORROGADO",F40)))</formula>
    </cfRule>
    <cfRule type="containsText" dxfId="4278" priority="38" operator="containsText" text="RETORNOU">
      <formula>NOT(ISERROR(SEARCH("RETORNOU",F40)))</formula>
    </cfRule>
    <cfRule type="containsText" dxfId="4277" priority="39" operator="containsText" text="IRREGULAR">
      <formula>NOT(ISERROR(SEARCH("IRREGULAR",F40)))</formula>
    </cfRule>
    <cfRule type="containsText" dxfId="4276" priority="40" operator="containsText" text="OK">
      <formula>NOT(ISERROR(SEARCH("OK",F40)))</formula>
    </cfRule>
  </conditionalFormatting>
  <conditionalFormatting sqref="F40">
    <cfRule type="containsText" dxfId="4275" priority="36" operator="containsText" text="SEM EFEITO">
      <formula>NOT(ISERROR(SEARCH("SEM EFEITO",F40)))</formula>
    </cfRule>
  </conditionalFormatting>
  <conditionalFormatting sqref="F40">
    <cfRule type="containsText" dxfId="4274" priority="32" operator="containsText" text="PRORROGADO">
      <formula>NOT(ISERROR(SEARCH("PRORROGADO",F40)))</formula>
    </cfRule>
    <cfRule type="containsText" dxfId="4273" priority="33" operator="containsText" text="RETORNOU">
      <formula>NOT(ISERROR(SEARCH("RETORNOU",F40)))</formula>
    </cfRule>
    <cfRule type="containsText" dxfId="4272" priority="34" operator="containsText" text="IRREGULAR">
      <formula>NOT(ISERROR(SEARCH("IRREGULAR",F40)))</formula>
    </cfRule>
    <cfRule type="containsText" dxfId="4271" priority="35" operator="containsText" text="OK">
      <formula>NOT(ISERROR(SEARCH("OK",F40)))</formula>
    </cfRule>
  </conditionalFormatting>
  <conditionalFormatting sqref="F40">
    <cfRule type="containsText" dxfId="4270" priority="31" operator="containsText" text="SEM EFEITO">
      <formula>NOT(ISERROR(SEARCH("SEM EFEITO",F40)))</formula>
    </cfRule>
  </conditionalFormatting>
  <conditionalFormatting sqref="F40">
    <cfRule type="containsText" dxfId="4269" priority="27" operator="containsText" text="PRORROGADO">
      <formula>NOT(ISERROR(SEARCH("PRORROGADO",F40)))</formula>
    </cfRule>
    <cfRule type="containsText" dxfId="4268" priority="28" operator="containsText" text="RETORNOU">
      <formula>NOT(ISERROR(SEARCH("RETORNOU",F40)))</formula>
    </cfRule>
    <cfRule type="containsText" dxfId="4267" priority="29" operator="containsText" text="IRREGULAR">
      <formula>NOT(ISERROR(SEARCH("IRREGULAR",F40)))</formula>
    </cfRule>
    <cfRule type="containsText" dxfId="4266" priority="30" operator="containsText" text="OK">
      <formula>NOT(ISERROR(SEARCH("OK",F40)))</formula>
    </cfRule>
  </conditionalFormatting>
  <conditionalFormatting sqref="F40">
    <cfRule type="containsText" dxfId="4265" priority="26" operator="containsText" text="SEM EFEITO">
      <formula>NOT(ISERROR(SEARCH("SEM EFEITO",F40)))</formula>
    </cfRule>
  </conditionalFormatting>
  <conditionalFormatting sqref="F40">
    <cfRule type="containsText" dxfId="4264" priority="22" operator="containsText" text="PRORROGADO">
      <formula>NOT(ISERROR(SEARCH("PRORROGADO",F40)))</formula>
    </cfRule>
    <cfRule type="containsText" dxfId="4263" priority="23" operator="containsText" text="RETORNOU">
      <formula>NOT(ISERROR(SEARCH("RETORNOU",F40)))</formula>
    </cfRule>
    <cfRule type="containsText" dxfId="4262" priority="24" operator="containsText" text="IRREGULAR">
      <formula>NOT(ISERROR(SEARCH("IRREGULAR",F40)))</formula>
    </cfRule>
    <cfRule type="containsText" dxfId="4261" priority="25" operator="containsText" text="OK">
      <formula>NOT(ISERROR(SEARCH("OK",F40)))</formula>
    </cfRule>
  </conditionalFormatting>
  <conditionalFormatting sqref="F40">
    <cfRule type="containsText" dxfId="4260" priority="21" operator="containsText" text="SEM EFEITO">
      <formula>NOT(ISERROR(SEARCH("SEM EFEITO",F40)))</formula>
    </cfRule>
  </conditionalFormatting>
  <conditionalFormatting sqref="F39">
    <cfRule type="containsText" dxfId="4259" priority="17" operator="containsText" text="PRORROGADO">
      <formula>NOT(ISERROR(SEARCH("PRORROGADO",F39)))</formula>
    </cfRule>
    <cfRule type="containsText" dxfId="4258" priority="18" operator="containsText" text="RETORNOU">
      <formula>NOT(ISERROR(SEARCH("RETORNOU",F39)))</formula>
    </cfRule>
    <cfRule type="containsText" dxfId="4257" priority="19" operator="containsText" text="IRREGULAR">
      <formula>NOT(ISERROR(SEARCH("IRREGULAR",F39)))</formula>
    </cfRule>
    <cfRule type="containsText" dxfId="4256" priority="20" operator="containsText" text="OK">
      <formula>NOT(ISERROR(SEARCH("OK",F39)))</formula>
    </cfRule>
  </conditionalFormatting>
  <conditionalFormatting sqref="F39">
    <cfRule type="containsText" dxfId="4255" priority="16" operator="containsText" text="SEM EFEITO">
      <formula>NOT(ISERROR(SEARCH("SEM EFEITO",F39)))</formula>
    </cfRule>
  </conditionalFormatting>
  <conditionalFormatting sqref="F39">
    <cfRule type="containsText" dxfId="4254" priority="12" operator="containsText" text="PRORROGADO">
      <formula>NOT(ISERROR(SEARCH("PRORROGADO",F39)))</formula>
    </cfRule>
    <cfRule type="containsText" dxfId="4253" priority="13" operator="containsText" text="RETORNOU">
      <formula>NOT(ISERROR(SEARCH("RETORNOU",F39)))</formula>
    </cfRule>
    <cfRule type="containsText" dxfId="4252" priority="14" operator="containsText" text="IRREGULAR">
      <formula>NOT(ISERROR(SEARCH("IRREGULAR",F39)))</formula>
    </cfRule>
    <cfRule type="containsText" dxfId="4251" priority="15" operator="containsText" text="OK">
      <formula>NOT(ISERROR(SEARCH("OK",F39)))</formula>
    </cfRule>
  </conditionalFormatting>
  <conditionalFormatting sqref="F39">
    <cfRule type="containsText" dxfId="4250" priority="11" operator="containsText" text="SEM EFEITO">
      <formula>NOT(ISERROR(SEARCH("SEM EFEITO",F39)))</formula>
    </cfRule>
  </conditionalFormatting>
  <conditionalFormatting sqref="F39">
    <cfRule type="containsText" dxfId="4249" priority="7" operator="containsText" text="PRORROGADO">
      <formula>NOT(ISERROR(SEARCH("PRORROGADO",F39)))</formula>
    </cfRule>
    <cfRule type="containsText" dxfId="4248" priority="8" operator="containsText" text="RETORNOU">
      <formula>NOT(ISERROR(SEARCH("RETORNOU",F39)))</formula>
    </cfRule>
    <cfRule type="containsText" dxfId="4247" priority="9" operator="containsText" text="IRREGULAR">
      <formula>NOT(ISERROR(SEARCH("IRREGULAR",F39)))</formula>
    </cfRule>
    <cfRule type="containsText" dxfId="4246" priority="10" operator="containsText" text="OK">
      <formula>NOT(ISERROR(SEARCH("OK",F39)))</formula>
    </cfRule>
  </conditionalFormatting>
  <conditionalFormatting sqref="F39">
    <cfRule type="containsText" dxfId="4245" priority="6" operator="containsText" text="SEM EFEITO">
      <formula>NOT(ISERROR(SEARCH("SEM EFEITO",F39)))</formula>
    </cfRule>
  </conditionalFormatting>
  <conditionalFormatting sqref="F39">
    <cfRule type="containsText" dxfId="4244" priority="2" operator="containsText" text="PRORROGADO">
      <formula>NOT(ISERROR(SEARCH("PRORROGADO",F39)))</formula>
    </cfRule>
    <cfRule type="containsText" dxfId="4243" priority="3" operator="containsText" text="RETORNOU">
      <formula>NOT(ISERROR(SEARCH("RETORNOU",F39)))</formula>
    </cfRule>
    <cfRule type="containsText" dxfId="4242" priority="4" operator="containsText" text="IRREGULAR">
      <formula>NOT(ISERROR(SEARCH("IRREGULAR",F39)))</formula>
    </cfRule>
    <cfRule type="containsText" dxfId="4241" priority="5" operator="containsText" text="OK">
      <formula>NOT(ISERROR(SEARCH("OK",F39)))</formula>
    </cfRule>
  </conditionalFormatting>
  <conditionalFormatting sqref="F39">
    <cfRule type="containsText" dxfId="4240" priority="1" operator="containsText" text="SEM EFEITO">
      <formula>NOT(ISERROR(SEARCH("SEM EFEITO",F39)))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X965"/>
  <sheetViews>
    <sheetView workbookViewId="0">
      <selection activeCell="C6" sqref="C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2" width="18.25" customWidth="1"/>
    <col min="13" max="13" width="23.75" customWidth="1"/>
    <col min="14" max="14" width="19.75" customWidth="1"/>
    <col min="258" max="258" width="57.125" customWidth="1"/>
    <col min="259" max="259" width="17.75" customWidth="1"/>
    <col min="260" max="260" width="30.375" customWidth="1"/>
    <col min="261" max="261" width="22.75" customWidth="1"/>
    <col min="262" max="263" width="21.125" customWidth="1"/>
    <col min="264" max="264" width="18" customWidth="1"/>
    <col min="265" max="265" width="18.625" customWidth="1"/>
    <col min="266" max="267" width="24.125" customWidth="1"/>
    <col min="268" max="268" width="18.25" customWidth="1"/>
    <col min="269" max="269" width="23.75" customWidth="1"/>
    <col min="270" max="270" width="19.75" customWidth="1"/>
    <col min="514" max="514" width="57.125" customWidth="1"/>
    <col min="515" max="515" width="17.75" customWidth="1"/>
    <col min="516" max="516" width="30.375" customWidth="1"/>
    <col min="517" max="517" width="22.75" customWidth="1"/>
    <col min="518" max="519" width="21.125" customWidth="1"/>
    <col min="520" max="520" width="18" customWidth="1"/>
    <col min="521" max="521" width="18.625" customWidth="1"/>
    <col min="522" max="523" width="24.125" customWidth="1"/>
    <col min="524" max="524" width="18.25" customWidth="1"/>
    <col min="525" max="525" width="23.75" customWidth="1"/>
    <col min="526" max="526" width="19.75" customWidth="1"/>
    <col min="770" max="770" width="57.125" customWidth="1"/>
    <col min="771" max="771" width="17.75" customWidth="1"/>
    <col min="772" max="772" width="30.375" customWidth="1"/>
    <col min="773" max="773" width="22.75" customWidth="1"/>
    <col min="774" max="775" width="21.125" customWidth="1"/>
    <col min="776" max="776" width="18" customWidth="1"/>
    <col min="777" max="777" width="18.625" customWidth="1"/>
    <col min="778" max="779" width="24.125" customWidth="1"/>
    <col min="780" max="780" width="18.25" customWidth="1"/>
    <col min="781" max="781" width="23.75" customWidth="1"/>
    <col min="782" max="782" width="19.75" customWidth="1"/>
    <col min="1026" max="1026" width="57.125" customWidth="1"/>
    <col min="1027" max="1027" width="17.75" customWidth="1"/>
    <col min="1028" max="1028" width="30.375" customWidth="1"/>
    <col min="1029" max="1029" width="22.75" customWidth="1"/>
    <col min="1030" max="1031" width="21.125" customWidth="1"/>
    <col min="1032" max="1032" width="18" customWidth="1"/>
    <col min="1033" max="1033" width="18.625" customWidth="1"/>
    <col min="1034" max="1035" width="24.125" customWidth="1"/>
    <col min="1036" max="1036" width="18.25" customWidth="1"/>
    <col min="1037" max="1037" width="23.75" customWidth="1"/>
    <col min="1038" max="1038" width="19.75" customWidth="1"/>
    <col min="1282" max="1282" width="57.125" customWidth="1"/>
    <col min="1283" max="1283" width="17.75" customWidth="1"/>
    <col min="1284" max="1284" width="30.375" customWidth="1"/>
    <col min="1285" max="1285" width="22.75" customWidth="1"/>
    <col min="1286" max="1287" width="21.125" customWidth="1"/>
    <col min="1288" max="1288" width="18" customWidth="1"/>
    <col min="1289" max="1289" width="18.625" customWidth="1"/>
    <col min="1290" max="1291" width="24.125" customWidth="1"/>
    <col min="1292" max="1292" width="18.25" customWidth="1"/>
    <col min="1293" max="1293" width="23.75" customWidth="1"/>
    <col min="1294" max="1294" width="19.75" customWidth="1"/>
    <col min="1538" max="1538" width="57.125" customWidth="1"/>
    <col min="1539" max="1539" width="17.75" customWidth="1"/>
    <col min="1540" max="1540" width="30.375" customWidth="1"/>
    <col min="1541" max="1541" width="22.75" customWidth="1"/>
    <col min="1542" max="1543" width="21.125" customWidth="1"/>
    <col min="1544" max="1544" width="18" customWidth="1"/>
    <col min="1545" max="1545" width="18.625" customWidth="1"/>
    <col min="1546" max="1547" width="24.125" customWidth="1"/>
    <col min="1548" max="1548" width="18.25" customWidth="1"/>
    <col min="1549" max="1549" width="23.75" customWidth="1"/>
    <col min="1550" max="1550" width="19.75" customWidth="1"/>
    <col min="1794" max="1794" width="57.125" customWidth="1"/>
    <col min="1795" max="1795" width="17.75" customWidth="1"/>
    <col min="1796" max="1796" width="30.375" customWidth="1"/>
    <col min="1797" max="1797" width="22.75" customWidth="1"/>
    <col min="1798" max="1799" width="21.125" customWidth="1"/>
    <col min="1800" max="1800" width="18" customWidth="1"/>
    <col min="1801" max="1801" width="18.625" customWidth="1"/>
    <col min="1802" max="1803" width="24.125" customWidth="1"/>
    <col min="1804" max="1804" width="18.25" customWidth="1"/>
    <col min="1805" max="1805" width="23.75" customWidth="1"/>
    <col min="1806" max="1806" width="19.75" customWidth="1"/>
    <col min="2050" max="2050" width="57.125" customWidth="1"/>
    <col min="2051" max="2051" width="17.75" customWidth="1"/>
    <col min="2052" max="2052" width="30.375" customWidth="1"/>
    <col min="2053" max="2053" width="22.75" customWidth="1"/>
    <col min="2054" max="2055" width="21.125" customWidth="1"/>
    <col min="2056" max="2056" width="18" customWidth="1"/>
    <col min="2057" max="2057" width="18.625" customWidth="1"/>
    <col min="2058" max="2059" width="24.125" customWidth="1"/>
    <col min="2060" max="2060" width="18.25" customWidth="1"/>
    <col min="2061" max="2061" width="23.75" customWidth="1"/>
    <col min="2062" max="2062" width="19.75" customWidth="1"/>
    <col min="2306" max="2306" width="57.125" customWidth="1"/>
    <col min="2307" max="2307" width="17.75" customWidth="1"/>
    <col min="2308" max="2308" width="30.375" customWidth="1"/>
    <col min="2309" max="2309" width="22.75" customWidth="1"/>
    <col min="2310" max="2311" width="21.125" customWidth="1"/>
    <col min="2312" max="2312" width="18" customWidth="1"/>
    <col min="2313" max="2313" width="18.625" customWidth="1"/>
    <col min="2314" max="2315" width="24.125" customWidth="1"/>
    <col min="2316" max="2316" width="18.25" customWidth="1"/>
    <col min="2317" max="2317" width="23.75" customWidth="1"/>
    <col min="2318" max="2318" width="19.75" customWidth="1"/>
    <col min="2562" max="2562" width="57.125" customWidth="1"/>
    <col min="2563" max="2563" width="17.75" customWidth="1"/>
    <col min="2564" max="2564" width="30.375" customWidth="1"/>
    <col min="2565" max="2565" width="22.75" customWidth="1"/>
    <col min="2566" max="2567" width="21.125" customWidth="1"/>
    <col min="2568" max="2568" width="18" customWidth="1"/>
    <col min="2569" max="2569" width="18.625" customWidth="1"/>
    <col min="2570" max="2571" width="24.125" customWidth="1"/>
    <col min="2572" max="2572" width="18.25" customWidth="1"/>
    <col min="2573" max="2573" width="23.75" customWidth="1"/>
    <col min="2574" max="2574" width="19.75" customWidth="1"/>
    <col min="2818" max="2818" width="57.125" customWidth="1"/>
    <col min="2819" max="2819" width="17.75" customWidth="1"/>
    <col min="2820" max="2820" width="30.375" customWidth="1"/>
    <col min="2821" max="2821" width="22.75" customWidth="1"/>
    <col min="2822" max="2823" width="21.125" customWidth="1"/>
    <col min="2824" max="2824" width="18" customWidth="1"/>
    <col min="2825" max="2825" width="18.625" customWidth="1"/>
    <col min="2826" max="2827" width="24.125" customWidth="1"/>
    <col min="2828" max="2828" width="18.25" customWidth="1"/>
    <col min="2829" max="2829" width="23.75" customWidth="1"/>
    <col min="2830" max="2830" width="19.75" customWidth="1"/>
    <col min="3074" max="3074" width="57.125" customWidth="1"/>
    <col min="3075" max="3075" width="17.75" customWidth="1"/>
    <col min="3076" max="3076" width="30.375" customWidth="1"/>
    <col min="3077" max="3077" width="22.75" customWidth="1"/>
    <col min="3078" max="3079" width="21.125" customWidth="1"/>
    <col min="3080" max="3080" width="18" customWidth="1"/>
    <col min="3081" max="3081" width="18.625" customWidth="1"/>
    <col min="3082" max="3083" width="24.125" customWidth="1"/>
    <col min="3084" max="3084" width="18.25" customWidth="1"/>
    <col min="3085" max="3085" width="23.75" customWidth="1"/>
    <col min="3086" max="3086" width="19.75" customWidth="1"/>
    <col min="3330" max="3330" width="57.125" customWidth="1"/>
    <col min="3331" max="3331" width="17.75" customWidth="1"/>
    <col min="3332" max="3332" width="30.375" customWidth="1"/>
    <col min="3333" max="3333" width="22.75" customWidth="1"/>
    <col min="3334" max="3335" width="21.125" customWidth="1"/>
    <col min="3336" max="3336" width="18" customWidth="1"/>
    <col min="3337" max="3337" width="18.625" customWidth="1"/>
    <col min="3338" max="3339" width="24.125" customWidth="1"/>
    <col min="3340" max="3340" width="18.25" customWidth="1"/>
    <col min="3341" max="3341" width="23.75" customWidth="1"/>
    <col min="3342" max="3342" width="19.75" customWidth="1"/>
    <col min="3586" max="3586" width="57.125" customWidth="1"/>
    <col min="3587" max="3587" width="17.75" customWidth="1"/>
    <col min="3588" max="3588" width="30.375" customWidth="1"/>
    <col min="3589" max="3589" width="22.75" customWidth="1"/>
    <col min="3590" max="3591" width="21.125" customWidth="1"/>
    <col min="3592" max="3592" width="18" customWidth="1"/>
    <col min="3593" max="3593" width="18.625" customWidth="1"/>
    <col min="3594" max="3595" width="24.125" customWidth="1"/>
    <col min="3596" max="3596" width="18.25" customWidth="1"/>
    <col min="3597" max="3597" width="23.75" customWidth="1"/>
    <col min="3598" max="3598" width="19.75" customWidth="1"/>
    <col min="3842" max="3842" width="57.125" customWidth="1"/>
    <col min="3843" max="3843" width="17.75" customWidth="1"/>
    <col min="3844" max="3844" width="30.375" customWidth="1"/>
    <col min="3845" max="3845" width="22.75" customWidth="1"/>
    <col min="3846" max="3847" width="21.125" customWidth="1"/>
    <col min="3848" max="3848" width="18" customWidth="1"/>
    <col min="3849" max="3849" width="18.625" customWidth="1"/>
    <col min="3850" max="3851" width="24.125" customWidth="1"/>
    <col min="3852" max="3852" width="18.25" customWidth="1"/>
    <col min="3853" max="3853" width="23.75" customWidth="1"/>
    <col min="3854" max="3854" width="19.75" customWidth="1"/>
    <col min="4098" max="4098" width="57.125" customWidth="1"/>
    <col min="4099" max="4099" width="17.75" customWidth="1"/>
    <col min="4100" max="4100" width="30.375" customWidth="1"/>
    <col min="4101" max="4101" width="22.75" customWidth="1"/>
    <col min="4102" max="4103" width="21.125" customWidth="1"/>
    <col min="4104" max="4104" width="18" customWidth="1"/>
    <col min="4105" max="4105" width="18.625" customWidth="1"/>
    <col min="4106" max="4107" width="24.125" customWidth="1"/>
    <col min="4108" max="4108" width="18.25" customWidth="1"/>
    <col min="4109" max="4109" width="23.75" customWidth="1"/>
    <col min="4110" max="4110" width="19.75" customWidth="1"/>
    <col min="4354" max="4354" width="57.125" customWidth="1"/>
    <col min="4355" max="4355" width="17.75" customWidth="1"/>
    <col min="4356" max="4356" width="30.375" customWidth="1"/>
    <col min="4357" max="4357" width="22.75" customWidth="1"/>
    <col min="4358" max="4359" width="21.125" customWidth="1"/>
    <col min="4360" max="4360" width="18" customWidth="1"/>
    <col min="4361" max="4361" width="18.625" customWidth="1"/>
    <col min="4362" max="4363" width="24.125" customWidth="1"/>
    <col min="4364" max="4364" width="18.25" customWidth="1"/>
    <col min="4365" max="4365" width="23.75" customWidth="1"/>
    <col min="4366" max="4366" width="19.75" customWidth="1"/>
    <col min="4610" max="4610" width="57.125" customWidth="1"/>
    <col min="4611" max="4611" width="17.75" customWidth="1"/>
    <col min="4612" max="4612" width="30.375" customWidth="1"/>
    <col min="4613" max="4613" width="22.75" customWidth="1"/>
    <col min="4614" max="4615" width="21.125" customWidth="1"/>
    <col min="4616" max="4616" width="18" customWidth="1"/>
    <col min="4617" max="4617" width="18.625" customWidth="1"/>
    <col min="4618" max="4619" width="24.125" customWidth="1"/>
    <col min="4620" max="4620" width="18.25" customWidth="1"/>
    <col min="4621" max="4621" width="23.75" customWidth="1"/>
    <col min="4622" max="4622" width="19.75" customWidth="1"/>
    <col min="4866" max="4866" width="57.125" customWidth="1"/>
    <col min="4867" max="4867" width="17.75" customWidth="1"/>
    <col min="4868" max="4868" width="30.375" customWidth="1"/>
    <col min="4869" max="4869" width="22.75" customWidth="1"/>
    <col min="4870" max="4871" width="21.125" customWidth="1"/>
    <col min="4872" max="4872" width="18" customWidth="1"/>
    <col min="4873" max="4873" width="18.625" customWidth="1"/>
    <col min="4874" max="4875" width="24.125" customWidth="1"/>
    <col min="4876" max="4876" width="18.25" customWidth="1"/>
    <col min="4877" max="4877" width="23.75" customWidth="1"/>
    <col min="4878" max="4878" width="19.75" customWidth="1"/>
    <col min="5122" max="5122" width="57.125" customWidth="1"/>
    <col min="5123" max="5123" width="17.75" customWidth="1"/>
    <col min="5124" max="5124" width="30.375" customWidth="1"/>
    <col min="5125" max="5125" width="22.75" customWidth="1"/>
    <col min="5126" max="5127" width="21.125" customWidth="1"/>
    <col min="5128" max="5128" width="18" customWidth="1"/>
    <col min="5129" max="5129" width="18.625" customWidth="1"/>
    <col min="5130" max="5131" width="24.125" customWidth="1"/>
    <col min="5132" max="5132" width="18.25" customWidth="1"/>
    <col min="5133" max="5133" width="23.75" customWidth="1"/>
    <col min="5134" max="5134" width="19.75" customWidth="1"/>
    <col min="5378" max="5378" width="57.125" customWidth="1"/>
    <col min="5379" max="5379" width="17.75" customWidth="1"/>
    <col min="5380" max="5380" width="30.375" customWidth="1"/>
    <col min="5381" max="5381" width="22.75" customWidth="1"/>
    <col min="5382" max="5383" width="21.125" customWidth="1"/>
    <col min="5384" max="5384" width="18" customWidth="1"/>
    <col min="5385" max="5385" width="18.625" customWidth="1"/>
    <col min="5386" max="5387" width="24.125" customWidth="1"/>
    <col min="5388" max="5388" width="18.25" customWidth="1"/>
    <col min="5389" max="5389" width="23.75" customWidth="1"/>
    <col min="5390" max="5390" width="19.75" customWidth="1"/>
    <col min="5634" max="5634" width="57.125" customWidth="1"/>
    <col min="5635" max="5635" width="17.75" customWidth="1"/>
    <col min="5636" max="5636" width="30.375" customWidth="1"/>
    <col min="5637" max="5637" width="22.75" customWidth="1"/>
    <col min="5638" max="5639" width="21.125" customWidth="1"/>
    <col min="5640" max="5640" width="18" customWidth="1"/>
    <col min="5641" max="5641" width="18.625" customWidth="1"/>
    <col min="5642" max="5643" width="24.125" customWidth="1"/>
    <col min="5644" max="5644" width="18.25" customWidth="1"/>
    <col min="5645" max="5645" width="23.75" customWidth="1"/>
    <col min="5646" max="5646" width="19.75" customWidth="1"/>
    <col min="5890" max="5890" width="57.125" customWidth="1"/>
    <col min="5891" max="5891" width="17.75" customWidth="1"/>
    <col min="5892" max="5892" width="30.375" customWidth="1"/>
    <col min="5893" max="5893" width="22.75" customWidth="1"/>
    <col min="5894" max="5895" width="21.125" customWidth="1"/>
    <col min="5896" max="5896" width="18" customWidth="1"/>
    <col min="5897" max="5897" width="18.625" customWidth="1"/>
    <col min="5898" max="5899" width="24.125" customWidth="1"/>
    <col min="5900" max="5900" width="18.25" customWidth="1"/>
    <col min="5901" max="5901" width="23.75" customWidth="1"/>
    <col min="5902" max="5902" width="19.75" customWidth="1"/>
    <col min="6146" max="6146" width="57.125" customWidth="1"/>
    <col min="6147" max="6147" width="17.75" customWidth="1"/>
    <col min="6148" max="6148" width="30.375" customWidth="1"/>
    <col min="6149" max="6149" width="22.75" customWidth="1"/>
    <col min="6150" max="6151" width="21.125" customWidth="1"/>
    <col min="6152" max="6152" width="18" customWidth="1"/>
    <col min="6153" max="6153" width="18.625" customWidth="1"/>
    <col min="6154" max="6155" width="24.125" customWidth="1"/>
    <col min="6156" max="6156" width="18.25" customWidth="1"/>
    <col min="6157" max="6157" width="23.75" customWidth="1"/>
    <col min="6158" max="6158" width="19.75" customWidth="1"/>
    <col min="6402" max="6402" width="57.125" customWidth="1"/>
    <col min="6403" max="6403" width="17.75" customWidth="1"/>
    <col min="6404" max="6404" width="30.375" customWidth="1"/>
    <col min="6405" max="6405" width="22.75" customWidth="1"/>
    <col min="6406" max="6407" width="21.125" customWidth="1"/>
    <col min="6408" max="6408" width="18" customWidth="1"/>
    <col min="6409" max="6409" width="18.625" customWidth="1"/>
    <col min="6410" max="6411" width="24.125" customWidth="1"/>
    <col min="6412" max="6412" width="18.25" customWidth="1"/>
    <col min="6413" max="6413" width="23.75" customWidth="1"/>
    <col min="6414" max="6414" width="19.75" customWidth="1"/>
    <col min="6658" max="6658" width="57.125" customWidth="1"/>
    <col min="6659" max="6659" width="17.75" customWidth="1"/>
    <col min="6660" max="6660" width="30.375" customWidth="1"/>
    <col min="6661" max="6661" width="22.75" customWidth="1"/>
    <col min="6662" max="6663" width="21.125" customWidth="1"/>
    <col min="6664" max="6664" width="18" customWidth="1"/>
    <col min="6665" max="6665" width="18.625" customWidth="1"/>
    <col min="6666" max="6667" width="24.125" customWidth="1"/>
    <col min="6668" max="6668" width="18.25" customWidth="1"/>
    <col min="6669" max="6669" width="23.75" customWidth="1"/>
    <col min="6670" max="6670" width="19.75" customWidth="1"/>
    <col min="6914" max="6914" width="57.125" customWidth="1"/>
    <col min="6915" max="6915" width="17.75" customWidth="1"/>
    <col min="6916" max="6916" width="30.375" customWidth="1"/>
    <col min="6917" max="6917" width="22.75" customWidth="1"/>
    <col min="6918" max="6919" width="21.125" customWidth="1"/>
    <col min="6920" max="6920" width="18" customWidth="1"/>
    <col min="6921" max="6921" width="18.625" customWidth="1"/>
    <col min="6922" max="6923" width="24.125" customWidth="1"/>
    <col min="6924" max="6924" width="18.25" customWidth="1"/>
    <col min="6925" max="6925" width="23.75" customWidth="1"/>
    <col min="6926" max="6926" width="19.75" customWidth="1"/>
    <col min="7170" max="7170" width="57.125" customWidth="1"/>
    <col min="7171" max="7171" width="17.75" customWidth="1"/>
    <col min="7172" max="7172" width="30.375" customWidth="1"/>
    <col min="7173" max="7173" width="22.75" customWidth="1"/>
    <col min="7174" max="7175" width="21.125" customWidth="1"/>
    <col min="7176" max="7176" width="18" customWidth="1"/>
    <col min="7177" max="7177" width="18.625" customWidth="1"/>
    <col min="7178" max="7179" width="24.125" customWidth="1"/>
    <col min="7180" max="7180" width="18.25" customWidth="1"/>
    <col min="7181" max="7181" width="23.75" customWidth="1"/>
    <col min="7182" max="7182" width="19.75" customWidth="1"/>
    <col min="7426" max="7426" width="57.125" customWidth="1"/>
    <col min="7427" max="7427" width="17.75" customWidth="1"/>
    <col min="7428" max="7428" width="30.375" customWidth="1"/>
    <col min="7429" max="7429" width="22.75" customWidth="1"/>
    <col min="7430" max="7431" width="21.125" customWidth="1"/>
    <col min="7432" max="7432" width="18" customWidth="1"/>
    <col min="7433" max="7433" width="18.625" customWidth="1"/>
    <col min="7434" max="7435" width="24.125" customWidth="1"/>
    <col min="7436" max="7436" width="18.25" customWidth="1"/>
    <col min="7437" max="7437" width="23.75" customWidth="1"/>
    <col min="7438" max="7438" width="19.75" customWidth="1"/>
    <col min="7682" max="7682" width="57.125" customWidth="1"/>
    <col min="7683" max="7683" width="17.75" customWidth="1"/>
    <col min="7684" max="7684" width="30.375" customWidth="1"/>
    <col min="7685" max="7685" width="22.75" customWidth="1"/>
    <col min="7686" max="7687" width="21.125" customWidth="1"/>
    <col min="7688" max="7688" width="18" customWidth="1"/>
    <col min="7689" max="7689" width="18.625" customWidth="1"/>
    <col min="7690" max="7691" width="24.125" customWidth="1"/>
    <col min="7692" max="7692" width="18.25" customWidth="1"/>
    <col min="7693" max="7693" width="23.75" customWidth="1"/>
    <col min="7694" max="7694" width="19.75" customWidth="1"/>
    <col min="7938" max="7938" width="57.125" customWidth="1"/>
    <col min="7939" max="7939" width="17.75" customWidth="1"/>
    <col min="7940" max="7940" width="30.375" customWidth="1"/>
    <col min="7941" max="7941" width="22.75" customWidth="1"/>
    <col min="7942" max="7943" width="21.125" customWidth="1"/>
    <col min="7944" max="7944" width="18" customWidth="1"/>
    <col min="7945" max="7945" width="18.625" customWidth="1"/>
    <col min="7946" max="7947" width="24.125" customWidth="1"/>
    <col min="7948" max="7948" width="18.25" customWidth="1"/>
    <col min="7949" max="7949" width="23.75" customWidth="1"/>
    <col min="7950" max="7950" width="19.75" customWidth="1"/>
    <col min="8194" max="8194" width="57.125" customWidth="1"/>
    <col min="8195" max="8195" width="17.75" customWidth="1"/>
    <col min="8196" max="8196" width="30.375" customWidth="1"/>
    <col min="8197" max="8197" width="22.75" customWidth="1"/>
    <col min="8198" max="8199" width="21.125" customWidth="1"/>
    <col min="8200" max="8200" width="18" customWidth="1"/>
    <col min="8201" max="8201" width="18.625" customWidth="1"/>
    <col min="8202" max="8203" width="24.125" customWidth="1"/>
    <col min="8204" max="8204" width="18.25" customWidth="1"/>
    <col min="8205" max="8205" width="23.75" customWidth="1"/>
    <col min="8206" max="8206" width="19.75" customWidth="1"/>
    <col min="8450" max="8450" width="57.125" customWidth="1"/>
    <col min="8451" max="8451" width="17.75" customWidth="1"/>
    <col min="8452" max="8452" width="30.375" customWidth="1"/>
    <col min="8453" max="8453" width="22.75" customWidth="1"/>
    <col min="8454" max="8455" width="21.125" customWidth="1"/>
    <col min="8456" max="8456" width="18" customWidth="1"/>
    <col min="8457" max="8457" width="18.625" customWidth="1"/>
    <col min="8458" max="8459" width="24.125" customWidth="1"/>
    <col min="8460" max="8460" width="18.25" customWidth="1"/>
    <col min="8461" max="8461" width="23.75" customWidth="1"/>
    <col min="8462" max="8462" width="19.75" customWidth="1"/>
    <col min="8706" max="8706" width="57.125" customWidth="1"/>
    <col min="8707" max="8707" width="17.75" customWidth="1"/>
    <col min="8708" max="8708" width="30.375" customWidth="1"/>
    <col min="8709" max="8709" width="22.75" customWidth="1"/>
    <col min="8710" max="8711" width="21.125" customWidth="1"/>
    <col min="8712" max="8712" width="18" customWidth="1"/>
    <col min="8713" max="8713" width="18.625" customWidth="1"/>
    <col min="8714" max="8715" width="24.125" customWidth="1"/>
    <col min="8716" max="8716" width="18.25" customWidth="1"/>
    <col min="8717" max="8717" width="23.75" customWidth="1"/>
    <col min="8718" max="8718" width="19.75" customWidth="1"/>
    <col min="8962" max="8962" width="57.125" customWidth="1"/>
    <col min="8963" max="8963" width="17.75" customWidth="1"/>
    <col min="8964" max="8964" width="30.375" customWidth="1"/>
    <col min="8965" max="8965" width="22.75" customWidth="1"/>
    <col min="8966" max="8967" width="21.125" customWidth="1"/>
    <col min="8968" max="8968" width="18" customWidth="1"/>
    <col min="8969" max="8969" width="18.625" customWidth="1"/>
    <col min="8970" max="8971" width="24.125" customWidth="1"/>
    <col min="8972" max="8972" width="18.25" customWidth="1"/>
    <col min="8973" max="8973" width="23.75" customWidth="1"/>
    <col min="8974" max="8974" width="19.75" customWidth="1"/>
    <col min="9218" max="9218" width="57.125" customWidth="1"/>
    <col min="9219" max="9219" width="17.75" customWidth="1"/>
    <col min="9220" max="9220" width="30.375" customWidth="1"/>
    <col min="9221" max="9221" width="22.75" customWidth="1"/>
    <col min="9222" max="9223" width="21.125" customWidth="1"/>
    <col min="9224" max="9224" width="18" customWidth="1"/>
    <col min="9225" max="9225" width="18.625" customWidth="1"/>
    <col min="9226" max="9227" width="24.125" customWidth="1"/>
    <col min="9228" max="9228" width="18.25" customWidth="1"/>
    <col min="9229" max="9229" width="23.75" customWidth="1"/>
    <col min="9230" max="9230" width="19.75" customWidth="1"/>
    <col min="9474" max="9474" width="57.125" customWidth="1"/>
    <col min="9475" max="9475" width="17.75" customWidth="1"/>
    <col min="9476" max="9476" width="30.375" customWidth="1"/>
    <col min="9477" max="9477" width="22.75" customWidth="1"/>
    <col min="9478" max="9479" width="21.125" customWidth="1"/>
    <col min="9480" max="9480" width="18" customWidth="1"/>
    <col min="9481" max="9481" width="18.625" customWidth="1"/>
    <col min="9482" max="9483" width="24.125" customWidth="1"/>
    <col min="9484" max="9484" width="18.25" customWidth="1"/>
    <col min="9485" max="9485" width="23.75" customWidth="1"/>
    <col min="9486" max="9486" width="19.75" customWidth="1"/>
    <col min="9730" max="9730" width="57.125" customWidth="1"/>
    <col min="9731" max="9731" width="17.75" customWidth="1"/>
    <col min="9732" max="9732" width="30.375" customWidth="1"/>
    <col min="9733" max="9733" width="22.75" customWidth="1"/>
    <col min="9734" max="9735" width="21.125" customWidth="1"/>
    <col min="9736" max="9736" width="18" customWidth="1"/>
    <col min="9737" max="9737" width="18.625" customWidth="1"/>
    <col min="9738" max="9739" width="24.125" customWidth="1"/>
    <col min="9740" max="9740" width="18.25" customWidth="1"/>
    <col min="9741" max="9741" width="23.75" customWidth="1"/>
    <col min="9742" max="9742" width="19.75" customWidth="1"/>
    <col min="9986" max="9986" width="57.125" customWidth="1"/>
    <col min="9987" max="9987" width="17.75" customWidth="1"/>
    <col min="9988" max="9988" width="30.375" customWidth="1"/>
    <col min="9989" max="9989" width="22.75" customWidth="1"/>
    <col min="9990" max="9991" width="21.125" customWidth="1"/>
    <col min="9992" max="9992" width="18" customWidth="1"/>
    <col min="9993" max="9993" width="18.625" customWidth="1"/>
    <col min="9994" max="9995" width="24.125" customWidth="1"/>
    <col min="9996" max="9996" width="18.25" customWidth="1"/>
    <col min="9997" max="9997" width="23.75" customWidth="1"/>
    <col min="9998" max="9998" width="19.75" customWidth="1"/>
    <col min="10242" max="10242" width="57.125" customWidth="1"/>
    <col min="10243" max="10243" width="17.75" customWidth="1"/>
    <col min="10244" max="10244" width="30.375" customWidth="1"/>
    <col min="10245" max="10245" width="22.75" customWidth="1"/>
    <col min="10246" max="10247" width="21.125" customWidth="1"/>
    <col min="10248" max="10248" width="18" customWidth="1"/>
    <col min="10249" max="10249" width="18.625" customWidth="1"/>
    <col min="10250" max="10251" width="24.125" customWidth="1"/>
    <col min="10252" max="10252" width="18.25" customWidth="1"/>
    <col min="10253" max="10253" width="23.75" customWidth="1"/>
    <col min="10254" max="10254" width="19.75" customWidth="1"/>
    <col min="10498" max="10498" width="57.125" customWidth="1"/>
    <col min="10499" max="10499" width="17.75" customWidth="1"/>
    <col min="10500" max="10500" width="30.375" customWidth="1"/>
    <col min="10501" max="10501" width="22.75" customWidth="1"/>
    <col min="10502" max="10503" width="21.125" customWidth="1"/>
    <col min="10504" max="10504" width="18" customWidth="1"/>
    <col min="10505" max="10505" width="18.625" customWidth="1"/>
    <col min="10506" max="10507" width="24.125" customWidth="1"/>
    <col min="10508" max="10508" width="18.25" customWidth="1"/>
    <col min="10509" max="10509" width="23.75" customWidth="1"/>
    <col min="10510" max="10510" width="19.75" customWidth="1"/>
    <col min="10754" max="10754" width="57.125" customWidth="1"/>
    <col min="10755" max="10755" width="17.75" customWidth="1"/>
    <col min="10756" max="10756" width="30.375" customWidth="1"/>
    <col min="10757" max="10757" width="22.75" customWidth="1"/>
    <col min="10758" max="10759" width="21.125" customWidth="1"/>
    <col min="10760" max="10760" width="18" customWidth="1"/>
    <col min="10761" max="10761" width="18.625" customWidth="1"/>
    <col min="10762" max="10763" width="24.125" customWidth="1"/>
    <col min="10764" max="10764" width="18.25" customWidth="1"/>
    <col min="10765" max="10765" width="23.75" customWidth="1"/>
    <col min="10766" max="10766" width="19.75" customWidth="1"/>
    <col min="11010" max="11010" width="57.125" customWidth="1"/>
    <col min="11011" max="11011" width="17.75" customWidth="1"/>
    <col min="11012" max="11012" width="30.375" customWidth="1"/>
    <col min="11013" max="11013" width="22.75" customWidth="1"/>
    <col min="11014" max="11015" width="21.125" customWidth="1"/>
    <col min="11016" max="11016" width="18" customWidth="1"/>
    <col min="11017" max="11017" width="18.625" customWidth="1"/>
    <col min="11018" max="11019" width="24.125" customWidth="1"/>
    <col min="11020" max="11020" width="18.25" customWidth="1"/>
    <col min="11021" max="11021" width="23.75" customWidth="1"/>
    <col min="11022" max="11022" width="19.75" customWidth="1"/>
    <col min="11266" max="11266" width="57.125" customWidth="1"/>
    <col min="11267" max="11267" width="17.75" customWidth="1"/>
    <col min="11268" max="11268" width="30.375" customWidth="1"/>
    <col min="11269" max="11269" width="22.75" customWidth="1"/>
    <col min="11270" max="11271" width="21.125" customWidth="1"/>
    <col min="11272" max="11272" width="18" customWidth="1"/>
    <col min="11273" max="11273" width="18.625" customWidth="1"/>
    <col min="11274" max="11275" width="24.125" customWidth="1"/>
    <col min="11276" max="11276" width="18.25" customWidth="1"/>
    <col min="11277" max="11277" width="23.75" customWidth="1"/>
    <col min="11278" max="11278" width="19.75" customWidth="1"/>
    <col min="11522" max="11522" width="57.125" customWidth="1"/>
    <col min="11523" max="11523" width="17.75" customWidth="1"/>
    <col min="11524" max="11524" width="30.375" customWidth="1"/>
    <col min="11525" max="11525" width="22.75" customWidth="1"/>
    <col min="11526" max="11527" width="21.125" customWidth="1"/>
    <col min="11528" max="11528" width="18" customWidth="1"/>
    <col min="11529" max="11529" width="18.625" customWidth="1"/>
    <col min="11530" max="11531" width="24.125" customWidth="1"/>
    <col min="11532" max="11532" width="18.25" customWidth="1"/>
    <col min="11533" max="11533" width="23.75" customWidth="1"/>
    <col min="11534" max="11534" width="19.75" customWidth="1"/>
    <col min="11778" max="11778" width="57.125" customWidth="1"/>
    <col min="11779" max="11779" width="17.75" customWidth="1"/>
    <col min="11780" max="11780" width="30.375" customWidth="1"/>
    <col min="11781" max="11781" width="22.75" customWidth="1"/>
    <col min="11782" max="11783" width="21.125" customWidth="1"/>
    <col min="11784" max="11784" width="18" customWidth="1"/>
    <col min="11785" max="11785" width="18.625" customWidth="1"/>
    <col min="11786" max="11787" width="24.125" customWidth="1"/>
    <col min="11788" max="11788" width="18.25" customWidth="1"/>
    <col min="11789" max="11789" width="23.75" customWidth="1"/>
    <col min="11790" max="11790" width="19.75" customWidth="1"/>
    <col min="12034" max="12034" width="57.125" customWidth="1"/>
    <col min="12035" max="12035" width="17.75" customWidth="1"/>
    <col min="12036" max="12036" width="30.375" customWidth="1"/>
    <col min="12037" max="12037" width="22.75" customWidth="1"/>
    <col min="12038" max="12039" width="21.125" customWidth="1"/>
    <col min="12040" max="12040" width="18" customWidth="1"/>
    <col min="12041" max="12041" width="18.625" customWidth="1"/>
    <col min="12042" max="12043" width="24.125" customWidth="1"/>
    <col min="12044" max="12044" width="18.25" customWidth="1"/>
    <col min="12045" max="12045" width="23.75" customWidth="1"/>
    <col min="12046" max="12046" width="19.75" customWidth="1"/>
    <col min="12290" max="12290" width="57.125" customWidth="1"/>
    <col min="12291" max="12291" width="17.75" customWidth="1"/>
    <col min="12292" max="12292" width="30.375" customWidth="1"/>
    <col min="12293" max="12293" width="22.75" customWidth="1"/>
    <col min="12294" max="12295" width="21.125" customWidth="1"/>
    <col min="12296" max="12296" width="18" customWidth="1"/>
    <col min="12297" max="12297" width="18.625" customWidth="1"/>
    <col min="12298" max="12299" width="24.125" customWidth="1"/>
    <col min="12300" max="12300" width="18.25" customWidth="1"/>
    <col min="12301" max="12301" width="23.75" customWidth="1"/>
    <col min="12302" max="12302" width="19.75" customWidth="1"/>
    <col min="12546" max="12546" width="57.125" customWidth="1"/>
    <col min="12547" max="12547" width="17.75" customWidth="1"/>
    <col min="12548" max="12548" width="30.375" customWidth="1"/>
    <col min="12549" max="12549" width="22.75" customWidth="1"/>
    <col min="12550" max="12551" width="21.125" customWidth="1"/>
    <col min="12552" max="12552" width="18" customWidth="1"/>
    <col min="12553" max="12553" width="18.625" customWidth="1"/>
    <col min="12554" max="12555" width="24.125" customWidth="1"/>
    <col min="12556" max="12556" width="18.25" customWidth="1"/>
    <col min="12557" max="12557" width="23.75" customWidth="1"/>
    <col min="12558" max="12558" width="19.75" customWidth="1"/>
    <col min="12802" max="12802" width="57.125" customWidth="1"/>
    <col min="12803" max="12803" width="17.75" customWidth="1"/>
    <col min="12804" max="12804" width="30.375" customWidth="1"/>
    <col min="12805" max="12805" width="22.75" customWidth="1"/>
    <col min="12806" max="12807" width="21.125" customWidth="1"/>
    <col min="12808" max="12808" width="18" customWidth="1"/>
    <col min="12809" max="12809" width="18.625" customWidth="1"/>
    <col min="12810" max="12811" width="24.125" customWidth="1"/>
    <col min="12812" max="12812" width="18.25" customWidth="1"/>
    <col min="12813" max="12813" width="23.75" customWidth="1"/>
    <col min="12814" max="12814" width="19.75" customWidth="1"/>
    <col min="13058" max="13058" width="57.125" customWidth="1"/>
    <col min="13059" max="13059" width="17.75" customWidth="1"/>
    <col min="13060" max="13060" width="30.375" customWidth="1"/>
    <col min="13061" max="13061" width="22.75" customWidth="1"/>
    <col min="13062" max="13063" width="21.125" customWidth="1"/>
    <col min="13064" max="13064" width="18" customWidth="1"/>
    <col min="13065" max="13065" width="18.625" customWidth="1"/>
    <col min="13066" max="13067" width="24.125" customWidth="1"/>
    <col min="13068" max="13068" width="18.25" customWidth="1"/>
    <col min="13069" max="13069" width="23.75" customWidth="1"/>
    <col min="13070" max="13070" width="19.75" customWidth="1"/>
    <col min="13314" max="13314" width="57.125" customWidth="1"/>
    <col min="13315" max="13315" width="17.75" customWidth="1"/>
    <col min="13316" max="13316" width="30.375" customWidth="1"/>
    <col min="13317" max="13317" width="22.75" customWidth="1"/>
    <col min="13318" max="13319" width="21.125" customWidth="1"/>
    <col min="13320" max="13320" width="18" customWidth="1"/>
    <col min="13321" max="13321" width="18.625" customWidth="1"/>
    <col min="13322" max="13323" width="24.125" customWidth="1"/>
    <col min="13324" max="13324" width="18.25" customWidth="1"/>
    <col min="13325" max="13325" width="23.75" customWidth="1"/>
    <col min="13326" max="13326" width="19.75" customWidth="1"/>
    <col min="13570" max="13570" width="57.125" customWidth="1"/>
    <col min="13571" max="13571" width="17.75" customWidth="1"/>
    <col min="13572" max="13572" width="30.375" customWidth="1"/>
    <col min="13573" max="13573" width="22.75" customWidth="1"/>
    <col min="13574" max="13575" width="21.125" customWidth="1"/>
    <col min="13576" max="13576" width="18" customWidth="1"/>
    <col min="13577" max="13577" width="18.625" customWidth="1"/>
    <col min="13578" max="13579" width="24.125" customWidth="1"/>
    <col min="13580" max="13580" width="18.25" customWidth="1"/>
    <col min="13581" max="13581" width="23.75" customWidth="1"/>
    <col min="13582" max="13582" width="19.75" customWidth="1"/>
    <col min="13826" max="13826" width="57.125" customWidth="1"/>
    <col min="13827" max="13827" width="17.75" customWidth="1"/>
    <col min="13828" max="13828" width="30.375" customWidth="1"/>
    <col min="13829" max="13829" width="22.75" customWidth="1"/>
    <col min="13830" max="13831" width="21.125" customWidth="1"/>
    <col min="13832" max="13832" width="18" customWidth="1"/>
    <col min="13833" max="13833" width="18.625" customWidth="1"/>
    <col min="13834" max="13835" width="24.125" customWidth="1"/>
    <col min="13836" max="13836" width="18.25" customWidth="1"/>
    <col min="13837" max="13837" width="23.75" customWidth="1"/>
    <col min="13838" max="13838" width="19.75" customWidth="1"/>
    <col min="14082" max="14082" width="57.125" customWidth="1"/>
    <col min="14083" max="14083" width="17.75" customWidth="1"/>
    <col min="14084" max="14084" width="30.375" customWidth="1"/>
    <col min="14085" max="14085" width="22.75" customWidth="1"/>
    <col min="14086" max="14087" width="21.125" customWidth="1"/>
    <col min="14088" max="14088" width="18" customWidth="1"/>
    <col min="14089" max="14089" width="18.625" customWidth="1"/>
    <col min="14090" max="14091" width="24.125" customWidth="1"/>
    <col min="14092" max="14092" width="18.25" customWidth="1"/>
    <col min="14093" max="14093" width="23.75" customWidth="1"/>
    <col min="14094" max="14094" width="19.75" customWidth="1"/>
    <col min="14338" max="14338" width="57.125" customWidth="1"/>
    <col min="14339" max="14339" width="17.75" customWidth="1"/>
    <col min="14340" max="14340" width="30.375" customWidth="1"/>
    <col min="14341" max="14341" width="22.75" customWidth="1"/>
    <col min="14342" max="14343" width="21.125" customWidth="1"/>
    <col min="14344" max="14344" width="18" customWidth="1"/>
    <col min="14345" max="14345" width="18.625" customWidth="1"/>
    <col min="14346" max="14347" width="24.125" customWidth="1"/>
    <col min="14348" max="14348" width="18.25" customWidth="1"/>
    <col min="14349" max="14349" width="23.75" customWidth="1"/>
    <col min="14350" max="14350" width="19.75" customWidth="1"/>
    <col min="14594" max="14594" width="57.125" customWidth="1"/>
    <col min="14595" max="14595" width="17.75" customWidth="1"/>
    <col min="14596" max="14596" width="30.375" customWidth="1"/>
    <col min="14597" max="14597" width="22.75" customWidth="1"/>
    <col min="14598" max="14599" width="21.125" customWidth="1"/>
    <col min="14600" max="14600" width="18" customWidth="1"/>
    <col min="14601" max="14601" width="18.625" customWidth="1"/>
    <col min="14602" max="14603" width="24.125" customWidth="1"/>
    <col min="14604" max="14604" width="18.25" customWidth="1"/>
    <col min="14605" max="14605" width="23.75" customWidth="1"/>
    <col min="14606" max="14606" width="19.75" customWidth="1"/>
    <col min="14850" max="14850" width="57.125" customWidth="1"/>
    <col min="14851" max="14851" width="17.75" customWidth="1"/>
    <col min="14852" max="14852" width="30.375" customWidth="1"/>
    <col min="14853" max="14853" width="22.75" customWidth="1"/>
    <col min="14854" max="14855" width="21.125" customWidth="1"/>
    <col min="14856" max="14856" width="18" customWidth="1"/>
    <col min="14857" max="14857" width="18.625" customWidth="1"/>
    <col min="14858" max="14859" width="24.125" customWidth="1"/>
    <col min="14860" max="14860" width="18.25" customWidth="1"/>
    <col min="14861" max="14861" width="23.75" customWidth="1"/>
    <col min="14862" max="14862" width="19.75" customWidth="1"/>
    <col min="15106" max="15106" width="57.125" customWidth="1"/>
    <col min="15107" max="15107" width="17.75" customWidth="1"/>
    <col min="15108" max="15108" width="30.375" customWidth="1"/>
    <col min="15109" max="15109" width="22.75" customWidth="1"/>
    <col min="15110" max="15111" width="21.125" customWidth="1"/>
    <col min="15112" max="15112" width="18" customWidth="1"/>
    <col min="15113" max="15113" width="18.625" customWidth="1"/>
    <col min="15114" max="15115" width="24.125" customWidth="1"/>
    <col min="15116" max="15116" width="18.25" customWidth="1"/>
    <col min="15117" max="15117" width="23.75" customWidth="1"/>
    <col min="15118" max="15118" width="19.75" customWidth="1"/>
    <col min="15362" max="15362" width="57.125" customWidth="1"/>
    <col min="15363" max="15363" width="17.75" customWidth="1"/>
    <col min="15364" max="15364" width="30.375" customWidth="1"/>
    <col min="15365" max="15365" width="22.75" customWidth="1"/>
    <col min="15366" max="15367" width="21.125" customWidth="1"/>
    <col min="15368" max="15368" width="18" customWidth="1"/>
    <col min="15369" max="15369" width="18.625" customWidth="1"/>
    <col min="15370" max="15371" width="24.125" customWidth="1"/>
    <col min="15372" max="15372" width="18.25" customWidth="1"/>
    <col min="15373" max="15373" width="23.75" customWidth="1"/>
    <col min="15374" max="15374" width="19.75" customWidth="1"/>
    <col min="15618" max="15618" width="57.125" customWidth="1"/>
    <col min="15619" max="15619" width="17.75" customWidth="1"/>
    <col min="15620" max="15620" width="30.375" customWidth="1"/>
    <col min="15621" max="15621" width="22.75" customWidth="1"/>
    <col min="15622" max="15623" width="21.125" customWidth="1"/>
    <col min="15624" max="15624" width="18" customWidth="1"/>
    <col min="15625" max="15625" width="18.625" customWidth="1"/>
    <col min="15626" max="15627" width="24.125" customWidth="1"/>
    <col min="15628" max="15628" width="18.25" customWidth="1"/>
    <col min="15629" max="15629" width="23.75" customWidth="1"/>
    <col min="15630" max="15630" width="19.75" customWidth="1"/>
    <col min="15874" max="15874" width="57.125" customWidth="1"/>
    <col min="15875" max="15875" width="17.75" customWidth="1"/>
    <col min="15876" max="15876" width="30.375" customWidth="1"/>
    <col min="15877" max="15877" width="22.75" customWidth="1"/>
    <col min="15878" max="15879" width="21.125" customWidth="1"/>
    <col min="15880" max="15880" width="18" customWidth="1"/>
    <col min="15881" max="15881" width="18.625" customWidth="1"/>
    <col min="15882" max="15883" width="24.125" customWidth="1"/>
    <col min="15884" max="15884" width="18.25" customWidth="1"/>
    <col min="15885" max="15885" width="23.75" customWidth="1"/>
    <col min="15886" max="15886" width="19.75" customWidth="1"/>
    <col min="16130" max="16130" width="57.125" customWidth="1"/>
    <col min="16131" max="16131" width="17.75" customWidth="1"/>
    <col min="16132" max="16132" width="30.375" customWidth="1"/>
    <col min="16133" max="16133" width="22.75" customWidth="1"/>
    <col min="16134" max="16135" width="21.125" customWidth="1"/>
    <col min="16136" max="16136" width="18" customWidth="1"/>
    <col min="16137" max="16137" width="18.625" customWidth="1"/>
    <col min="16138" max="16139" width="24.125" customWidth="1"/>
    <col min="16140" max="16140" width="18.25" customWidth="1"/>
    <col min="16141" max="16141" width="23.75" customWidth="1"/>
    <col min="16142" max="16142" width="19.75" customWidth="1"/>
  </cols>
  <sheetData>
    <row r="1" spans="1:24" ht="15.75" thickBot="1">
      <c r="A1" s="241" t="s">
        <v>128</v>
      </c>
      <c r="B1" s="242"/>
    </row>
    <row r="2" spans="1:24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</row>
    <row r="3" spans="1:24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</row>
    <row r="4" spans="1:24">
      <c r="A4" s="4" t="s">
        <v>3</v>
      </c>
      <c r="B4" s="73">
        <v>28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</row>
    <row r="5" spans="1:24">
      <c r="A5" s="4" t="s">
        <v>4</v>
      </c>
      <c r="B5" s="73">
        <v>2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</row>
    <row r="6" spans="1:24">
      <c r="A6" s="4" t="s">
        <v>88</v>
      </c>
      <c r="B6" s="74">
        <v>24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>
      <c r="A7" s="4" t="s">
        <v>34</v>
      </c>
      <c r="B7" s="74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</row>
    <row r="8" spans="1:24">
      <c r="A8" s="5" t="s">
        <v>106</v>
      </c>
      <c r="B8" s="76">
        <v>13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222"/>
      <c r="N8" s="179"/>
      <c r="O8" s="222"/>
      <c r="P8" s="222"/>
      <c r="Q8" s="99"/>
      <c r="R8" s="99"/>
      <c r="S8" s="99"/>
      <c r="T8" s="99"/>
      <c r="U8" s="99"/>
      <c r="V8" s="99"/>
      <c r="W8" s="99"/>
      <c r="X8" s="99"/>
    </row>
    <row r="9" spans="1:24">
      <c r="A9" s="5" t="s">
        <v>108</v>
      </c>
      <c r="B9" s="76">
        <v>11</v>
      </c>
      <c r="C9" s="179"/>
      <c r="D9" s="176"/>
      <c r="E9" s="176"/>
      <c r="F9" s="179"/>
      <c r="G9" s="176"/>
      <c r="H9" s="176"/>
      <c r="I9" s="179"/>
      <c r="J9" s="179"/>
      <c r="K9" s="176"/>
      <c r="L9" s="176"/>
      <c r="M9" s="176"/>
      <c r="N9" s="179"/>
      <c r="O9" s="176"/>
      <c r="P9" s="176"/>
      <c r="Q9" s="99"/>
      <c r="R9" s="99"/>
      <c r="S9" s="99"/>
      <c r="T9" s="99"/>
      <c r="U9" s="99"/>
      <c r="V9" s="99"/>
      <c r="W9" s="99"/>
      <c r="X9" s="99"/>
    </row>
    <row r="10" spans="1:24">
      <c r="A10" s="5" t="s">
        <v>7</v>
      </c>
      <c r="B10" s="76">
        <v>10</v>
      </c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99"/>
      <c r="R10" s="99"/>
      <c r="S10" s="99"/>
      <c r="T10" s="99"/>
      <c r="U10" s="99"/>
      <c r="V10" s="99"/>
      <c r="W10" s="99"/>
      <c r="X10" s="99"/>
    </row>
    <row r="11" spans="1:24">
      <c r="A11" s="5" t="s">
        <v>8</v>
      </c>
      <c r="B11" s="76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</row>
    <row r="12" spans="1:24">
      <c r="A12" s="20" t="s">
        <v>9</v>
      </c>
      <c r="B12" s="74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</row>
    <row r="13" spans="1:24">
      <c r="A13" s="5" t="s">
        <v>10</v>
      </c>
      <c r="B13" s="76">
        <v>1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</row>
    <row r="14" spans="1:24">
      <c r="A14" s="4" t="s">
        <v>11</v>
      </c>
      <c r="B14" s="87">
        <v>13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</row>
    <row r="15" spans="1:24">
      <c r="A15" s="89" t="s">
        <v>12</v>
      </c>
      <c r="B15" s="88">
        <v>1</v>
      </c>
      <c r="C15" s="226"/>
      <c r="D15" s="227"/>
      <c r="E15" s="227"/>
      <c r="F15" s="227"/>
      <c r="G15" s="227"/>
      <c r="H15" s="227"/>
      <c r="I15" s="228"/>
      <c r="J15" s="228"/>
      <c r="K15" s="222"/>
      <c r="L15" s="222"/>
      <c r="M15" s="222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</row>
    <row r="16" spans="1:24">
      <c r="A16" s="90" t="s">
        <v>13</v>
      </c>
      <c r="B16" s="88">
        <v>1</v>
      </c>
      <c r="C16" s="178"/>
      <c r="D16" s="178"/>
      <c r="E16" s="178"/>
      <c r="F16" s="178"/>
      <c r="G16" s="178"/>
      <c r="H16" s="178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</row>
    <row r="17" spans="1:24" ht="22.5">
      <c r="A17" s="90" t="s">
        <v>14</v>
      </c>
      <c r="B17" s="88">
        <v>3</v>
      </c>
      <c r="C17" s="178"/>
      <c r="D17" s="178"/>
      <c r="E17" s="178"/>
      <c r="F17" s="178"/>
      <c r="G17" s="178"/>
      <c r="H17" s="17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</row>
    <row r="18" spans="1:24">
      <c r="A18" s="90" t="s">
        <v>126</v>
      </c>
      <c r="B18" s="88">
        <v>3</v>
      </c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</row>
    <row r="19" spans="1:24">
      <c r="A19" s="92" t="s">
        <v>87</v>
      </c>
      <c r="B19" s="88">
        <f>SUM(B3:B18)</f>
        <v>115</v>
      </c>
      <c r="C19" s="177"/>
      <c r="D19" s="178"/>
      <c r="E19" s="178"/>
      <c r="F19" s="178"/>
      <c r="G19" s="178"/>
      <c r="H19" s="178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</row>
    <row r="20" spans="1:24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</row>
    <row r="21" spans="1:24">
      <c r="A21" s="233" t="s">
        <v>105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99"/>
      <c r="P21" s="99"/>
      <c r="Q21" s="99"/>
      <c r="R21" s="99"/>
      <c r="S21" s="99"/>
      <c r="T21" s="99"/>
      <c r="U21" s="99"/>
      <c r="V21" s="99"/>
      <c r="W21" s="99"/>
      <c r="X21" s="99"/>
    </row>
    <row r="22" spans="1:24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/>
      <c r="M22" s="22" t="s">
        <v>16</v>
      </c>
      <c r="N22" s="94" t="s">
        <v>23</v>
      </c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1">
        <v>13</v>
      </c>
      <c r="B23" s="12">
        <v>1</v>
      </c>
      <c r="C23" s="12">
        <v>8</v>
      </c>
      <c r="D23" s="12">
        <v>4</v>
      </c>
      <c r="E23" s="12">
        <v>0</v>
      </c>
      <c r="F23" s="24">
        <v>10</v>
      </c>
      <c r="G23" s="12">
        <v>0</v>
      </c>
      <c r="H23" s="25">
        <v>0</v>
      </c>
      <c r="I23" s="12">
        <v>0</v>
      </c>
      <c r="J23" s="12">
        <v>2</v>
      </c>
      <c r="K23" s="13"/>
      <c r="L23" s="13"/>
      <c r="M23" s="13"/>
      <c r="N23" s="95"/>
      <c r="O23" s="14"/>
      <c r="P23" s="14"/>
      <c r="Q23" s="14"/>
      <c r="R23" s="14"/>
      <c r="S23" s="14"/>
      <c r="T23" s="14"/>
      <c r="U23" s="14"/>
      <c r="V23" s="14"/>
      <c r="W23" s="14"/>
      <c r="X23" s="14"/>
    </row>
    <row r="24" spans="1:24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</row>
    <row r="25" spans="1:24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6"/>
      <c r="O25" s="99"/>
      <c r="P25" s="99"/>
      <c r="Q25" s="99"/>
      <c r="R25" s="99"/>
      <c r="S25" s="99"/>
      <c r="T25" s="99"/>
      <c r="U25" s="99"/>
      <c r="V25" s="99"/>
      <c r="W25" s="99"/>
      <c r="X25" s="99"/>
    </row>
    <row r="26" spans="1:24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127</v>
      </c>
      <c r="I26" s="78" t="s">
        <v>36</v>
      </c>
      <c r="J26" s="78" t="s">
        <v>16</v>
      </c>
      <c r="K26" s="78" t="s">
        <v>14</v>
      </c>
      <c r="L26" s="22" t="s">
        <v>13</v>
      </c>
      <c r="M26" s="237" t="s">
        <v>23</v>
      </c>
      <c r="N26" s="238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41">
        <v>4</v>
      </c>
      <c r="B27" s="42">
        <v>11</v>
      </c>
      <c r="C27" s="42">
        <v>11</v>
      </c>
      <c r="D27" s="42">
        <v>2</v>
      </c>
      <c r="E27" s="42">
        <v>17</v>
      </c>
      <c r="F27" s="43">
        <v>13</v>
      </c>
      <c r="G27" s="42">
        <v>1</v>
      </c>
      <c r="H27" s="44">
        <v>3</v>
      </c>
      <c r="I27" s="44"/>
      <c r="J27" s="42">
        <v>0</v>
      </c>
      <c r="K27" s="45">
        <v>1</v>
      </c>
      <c r="L27" s="153">
        <v>1</v>
      </c>
      <c r="M27" s="239"/>
      <c r="N27" s="240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</row>
    <row r="29" spans="1:24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117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>
      <c r="A31" s="54" t="s">
        <v>40</v>
      </c>
      <c r="B31" s="55"/>
      <c r="C31" s="7"/>
      <c r="D31" s="54" t="s">
        <v>41</v>
      </c>
      <c r="E31" s="56" t="s">
        <v>112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</row>
    <row r="32" spans="1:24">
      <c r="A32" s="54" t="s">
        <v>120</v>
      </c>
      <c r="B32" s="55"/>
      <c r="C32" s="7"/>
      <c r="D32" s="54" t="s">
        <v>121</v>
      </c>
      <c r="E32" s="56" t="s">
        <v>122</v>
      </c>
      <c r="F32" s="62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1:24">
      <c r="A33" s="59" t="s">
        <v>53</v>
      </c>
      <c r="B33" s="6"/>
      <c r="C33" s="8"/>
      <c r="D33" s="59" t="s">
        <v>54</v>
      </c>
      <c r="E33" s="56" t="s">
        <v>112</v>
      </c>
      <c r="F33" s="62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1:24">
      <c r="A34" s="63" t="s">
        <v>59</v>
      </c>
      <c r="B34" s="6"/>
      <c r="C34" s="8"/>
      <c r="D34" s="59" t="s">
        <v>107</v>
      </c>
      <c r="E34" s="56" t="s">
        <v>112</v>
      </c>
      <c r="F34" s="65" t="s">
        <v>43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1:24">
      <c r="A35" s="59" t="s">
        <v>61</v>
      </c>
      <c r="B35" s="6"/>
      <c r="C35" s="8"/>
      <c r="D35" s="59" t="s">
        <v>62</v>
      </c>
      <c r="E35" s="56" t="s">
        <v>112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1:24">
      <c r="A36" s="59" t="s">
        <v>64</v>
      </c>
      <c r="B36" s="6"/>
      <c r="C36" s="8"/>
      <c r="D36" s="59" t="s">
        <v>65</v>
      </c>
      <c r="E36" s="56" t="s">
        <v>112</v>
      </c>
      <c r="F36" s="60" t="s">
        <v>52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1:24">
      <c r="A37" s="59" t="s">
        <v>67</v>
      </c>
      <c r="B37" s="6"/>
      <c r="C37" s="8"/>
      <c r="D37" s="59" t="s">
        <v>41</v>
      </c>
      <c r="E37" s="56" t="s">
        <v>112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1:24">
      <c r="A38" s="59" t="s">
        <v>75</v>
      </c>
      <c r="B38" s="6"/>
      <c r="C38" s="8"/>
      <c r="D38" s="59" t="s">
        <v>76</v>
      </c>
      <c r="E38" s="56" t="s">
        <v>112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1:24">
      <c r="A39" s="59" t="s">
        <v>81</v>
      </c>
      <c r="B39" s="6"/>
      <c r="C39" s="8"/>
      <c r="D39" s="59" t="s">
        <v>82</v>
      </c>
      <c r="E39" s="56" t="s">
        <v>112</v>
      </c>
      <c r="F39" s="68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>
      <c r="A40" s="71" t="s">
        <v>84</v>
      </c>
      <c r="B40" s="6"/>
      <c r="C40" s="7"/>
      <c r="D40" s="59" t="s">
        <v>82</v>
      </c>
      <c r="E40" s="56" t="s">
        <v>112</v>
      </c>
      <c r="F40" s="68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1:24">
      <c r="A41" s="80" t="s">
        <v>33</v>
      </c>
      <c r="B41" s="230">
        <v>11</v>
      </c>
      <c r="C41" s="231"/>
      <c r="D41" s="231"/>
      <c r="E41" s="231"/>
      <c r="F41" s="231"/>
      <c r="G41" s="232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1:24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</row>
    <row r="43" spans="1:24">
      <c r="A43" s="72"/>
      <c r="B43" s="72"/>
      <c r="C43" s="72"/>
      <c r="D43" s="72"/>
      <c r="E43" s="72"/>
      <c r="F43" s="99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</row>
    <row r="44" spans="1:24">
      <c r="A44" s="72"/>
      <c r="B44" s="72"/>
      <c r="C44" s="81"/>
      <c r="D44" s="72"/>
      <c r="E44" s="72"/>
      <c r="F44" s="99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</row>
    <row r="45" spans="1:24">
      <c r="A45" s="72"/>
      <c r="B45" s="72"/>
      <c r="C45" s="81"/>
      <c r="D45" s="72"/>
      <c r="E45" s="72"/>
      <c r="F45" s="99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</row>
    <row r="46" spans="1:24">
      <c r="A46" s="72"/>
      <c r="B46" s="72"/>
      <c r="C46" s="72"/>
      <c r="D46" s="72"/>
      <c r="E46" s="72"/>
      <c r="F46" s="99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</row>
    <row r="47" spans="1:24">
      <c r="A47" s="72"/>
      <c r="B47" s="72"/>
      <c r="C47" s="72"/>
      <c r="D47" s="72"/>
      <c r="E47" s="72"/>
      <c r="F47" s="99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</row>
    <row r="48" spans="1:24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</row>
    <row r="49" spans="1:24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</row>
    <row r="50" spans="1:24">
      <c r="A50" s="72"/>
      <c r="B50" s="72"/>
      <c r="C50" s="72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</row>
    <row r="51" spans="1:24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</row>
    <row r="52" spans="1:24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</row>
    <row r="53" spans="1:24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</row>
    <row r="54" spans="1:24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</row>
    <row r="55" spans="1:24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</row>
    <row r="56" spans="1:24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</row>
    <row r="57" spans="1:24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</row>
    <row r="58" spans="1:24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</row>
    <row r="59" spans="1:24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</row>
    <row r="60" spans="1:24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</row>
    <row r="61" spans="1:24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4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</row>
    <row r="63" spans="1:24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24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1:24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1:24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4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4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</row>
    <row r="69" spans="1:24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</row>
    <row r="70" spans="1:24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  <row r="71" spans="1:24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</row>
    <row r="72" spans="1:24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</row>
    <row r="75" spans="1:24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</row>
    <row r="76" spans="1:24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</row>
    <row r="77" spans="1:24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</row>
    <row r="78" spans="1:24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</row>
    <row r="79" spans="1:24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</row>
    <row r="80" spans="1:24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</row>
    <row r="81" spans="1:24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4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</row>
    <row r="83" spans="1:24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</row>
    <row r="84" spans="1:24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</row>
    <row r="85" spans="1:24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</row>
    <row r="86" spans="1:24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</row>
    <row r="87" spans="1:24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</row>
    <row r="88" spans="1:24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</row>
    <row r="89" spans="1:24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</row>
    <row r="90" spans="1:24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</row>
    <row r="91" spans="1:24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</row>
    <row r="92" spans="1:24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</row>
    <row r="93" spans="1:24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</row>
    <row r="94" spans="1:24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</row>
    <row r="95" spans="1:24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</row>
    <row r="96" spans="1:24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</row>
    <row r="97" spans="1:24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</row>
    <row r="98" spans="1:24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</row>
    <row r="99" spans="1:24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</row>
    <row r="100" spans="1:24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</row>
    <row r="101" spans="1:24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</row>
    <row r="102" spans="1:24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</row>
    <row r="103" spans="1:24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</row>
    <row r="104" spans="1:24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</row>
    <row r="105" spans="1:24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</row>
    <row r="106" spans="1:24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</row>
    <row r="107" spans="1:24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</row>
    <row r="108" spans="1:24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</row>
    <row r="109" spans="1:24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</row>
    <row r="110" spans="1:24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</row>
    <row r="111" spans="1:24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</row>
    <row r="112" spans="1:24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</row>
    <row r="113" spans="1:24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</row>
    <row r="114" spans="1:24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</row>
    <row r="115" spans="1:24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</row>
    <row r="116" spans="1:24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</row>
    <row r="117" spans="1:24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</row>
    <row r="118" spans="1:24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</row>
    <row r="119" spans="1:24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</row>
    <row r="120" spans="1:24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</row>
    <row r="121" spans="1:24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</row>
    <row r="122" spans="1:24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</row>
    <row r="123" spans="1:24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</row>
    <row r="124" spans="1:24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</row>
    <row r="125" spans="1:24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</row>
    <row r="126" spans="1:24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</row>
    <row r="127" spans="1:24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</row>
    <row r="128" spans="1:24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</row>
    <row r="129" spans="1:24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4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</row>
    <row r="131" spans="1:24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4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</row>
    <row r="133" spans="1:24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</row>
    <row r="134" spans="1:24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</row>
    <row r="135" spans="1:24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</row>
    <row r="136" spans="1:24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</row>
    <row r="137" spans="1:24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</row>
    <row r="138" spans="1:24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</row>
    <row r="139" spans="1:24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</row>
    <row r="140" spans="1:24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</row>
    <row r="141" spans="1:24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</row>
    <row r="142" spans="1:24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</row>
    <row r="143" spans="1:24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</row>
    <row r="144" spans="1:24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</row>
    <row r="145" spans="1:24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</row>
    <row r="146" spans="1:24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</row>
    <row r="147" spans="1:24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</row>
    <row r="148" spans="1:24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</row>
    <row r="149" spans="1:24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</row>
    <row r="150" spans="1:24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</row>
    <row r="151" spans="1:24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</row>
    <row r="152" spans="1:24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</row>
    <row r="153" spans="1:24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</row>
    <row r="154" spans="1:24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</row>
    <row r="155" spans="1:24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</row>
    <row r="156" spans="1:24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</row>
    <row r="157" spans="1:24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</row>
    <row r="158" spans="1:24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</row>
    <row r="159" spans="1:24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</row>
    <row r="160" spans="1:24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</row>
    <row r="161" spans="1:24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</row>
    <row r="162" spans="1:24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</row>
    <row r="163" spans="1:24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</row>
    <row r="164" spans="1:24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</row>
    <row r="165" spans="1:24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</row>
    <row r="166" spans="1:24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</row>
    <row r="167" spans="1:24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</row>
    <row r="168" spans="1:24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</row>
    <row r="169" spans="1:24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</row>
    <row r="170" spans="1:24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</row>
    <row r="171" spans="1:24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</row>
    <row r="172" spans="1:24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</row>
    <row r="173" spans="1:24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</row>
    <row r="174" spans="1:24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</row>
    <row r="175" spans="1:24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</row>
    <row r="176" spans="1:24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</row>
    <row r="177" spans="1:24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</row>
    <row r="178" spans="1:24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</row>
    <row r="179" spans="1:24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</row>
    <row r="180" spans="1:24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</row>
    <row r="181" spans="1:24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1:24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</row>
    <row r="183" spans="1:24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</row>
    <row r="184" spans="1:24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</row>
    <row r="185" spans="1:24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</row>
    <row r="186" spans="1:24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</row>
    <row r="187" spans="1:24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</row>
    <row r="188" spans="1:24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</row>
    <row r="189" spans="1:24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</row>
    <row r="190" spans="1:24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</row>
    <row r="191" spans="1:24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</row>
    <row r="192" spans="1:24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</row>
    <row r="193" spans="1:24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</row>
    <row r="194" spans="1:24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</row>
    <row r="195" spans="1:24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</row>
    <row r="196" spans="1:24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</row>
    <row r="197" spans="1:24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</row>
    <row r="198" spans="1:24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</row>
    <row r="199" spans="1:24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</row>
    <row r="200" spans="1:24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</row>
    <row r="201" spans="1:24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</row>
    <row r="202" spans="1:24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</row>
    <row r="203" spans="1:24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</row>
    <row r="204" spans="1:24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</row>
    <row r="205" spans="1:24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</row>
    <row r="206" spans="1:24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</row>
    <row r="207" spans="1:24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</row>
    <row r="208" spans="1:24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</row>
    <row r="209" spans="1:24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</row>
    <row r="210" spans="1:24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</row>
    <row r="211" spans="1:24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</row>
    <row r="212" spans="1:24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</row>
    <row r="213" spans="1:24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</row>
    <row r="214" spans="1:24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</row>
    <row r="215" spans="1:24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</row>
    <row r="216" spans="1:24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</row>
    <row r="217" spans="1:24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</row>
    <row r="218" spans="1:24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</row>
    <row r="219" spans="1:24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</row>
    <row r="220" spans="1:24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</row>
    <row r="221" spans="1:24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</row>
    <row r="222" spans="1:24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</row>
    <row r="223" spans="1:24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</row>
    <row r="224" spans="1:24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</row>
    <row r="225" spans="1:24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</row>
    <row r="226" spans="1:24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</row>
    <row r="227" spans="1:24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</row>
    <row r="228" spans="1:24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</row>
    <row r="229" spans="1:24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</row>
    <row r="230" spans="1:24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</row>
    <row r="231" spans="1:24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</row>
    <row r="232" spans="1:24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</row>
    <row r="233" spans="1:24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</row>
    <row r="234" spans="1:24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</row>
    <row r="235" spans="1:24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</row>
    <row r="236" spans="1:24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</row>
    <row r="237" spans="1:24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</row>
    <row r="238" spans="1:24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</row>
    <row r="239" spans="1:24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</row>
    <row r="240" spans="1:24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</row>
    <row r="241" spans="1:24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</row>
    <row r="242" spans="1:24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</row>
    <row r="243" spans="1:24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</row>
    <row r="244" spans="1:24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</row>
    <row r="245" spans="1:24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</row>
    <row r="246" spans="1:24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</row>
    <row r="247" spans="1:24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</row>
    <row r="248" spans="1:24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</row>
    <row r="249" spans="1:24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</row>
    <row r="250" spans="1:24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</row>
    <row r="251" spans="1:24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</row>
    <row r="252" spans="1:24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</row>
    <row r="253" spans="1:24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</row>
    <row r="254" spans="1:24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</row>
    <row r="255" spans="1:24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</row>
    <row r="256" spans="1:24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</row>
    <row r="257" spans="1:24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</row>
    <row r="258" spans="1:24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</row>
    <row r="259" spans="1:24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</row>
    <row r="260" spans="1:24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</row>
    <row r="261" spans="1:24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</row>
    <row r="262" spans="1:24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</row>
    <row r="263" spans="1:24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</row>
    <row r="264" spans="1:24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</row>
    <row r="265" spans="1:24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</row>
    <row r="266" spans="1:24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</row>
    <row r="267" spans="1:24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</row>
    <row r="268" spans="1:24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</row>
    <row r="269" spans="1:24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</row>
    <row r="270" spans="1:24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</row>
    <row r="271" spans="1:24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</row>
    <row r="272" spans="1:24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</row>
    <row r="273" spans="1:24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</row>
    <row r="274" spans="1:24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</row>
    <row r="275" spans="1:24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</row>
    <row r="276" spans="1:24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</row>
    <row r="277" spans="1:24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</row>
    <row r="278" spans="1:24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</row>
    <row r="279" spans="1:24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</row>
    <row r="280" spans="1:24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1:24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</row>
    <row r="282" spans="1:24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1:24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</row>
    <row r="284" spans="1:24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</row>
    <row r="285" spans="1:24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</row>
    <row r="286" spans="1:24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</row>
    <row r="287" spans="1:24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</row>
    <row r="288" spans="1:24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</row>
    <row r="289" spans="1:24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</row>
    <row r="290" spans="1:24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</row>
    <row r="291" spans="1:24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</row>
    <row r="292" spans="1:24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</row>
    <row r="293" spans="1:24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1:2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</row>
    <row r="295" spans="1:24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1:24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</row>
    <row r="297" spans="1:24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</row>
    <row r="298" spans="1:24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</row>
    <row r="299" spans="1:24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</row>
    <row r="300" spans="1:24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</row>
    <row r="301" spans="1:24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</row>
    <row r="302" spans="1:24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</row>
    <row r="303" spans="1:24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</row>
    <row r="304" spans="1:2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</row>
    <row r="305" spans="1:24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</row>
    <row r="306" spans="1:24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</row>
    <row r="307" spans="1:24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</row>
    <row r="308" spans="1:24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</row>
    <row r="309" spans="1:24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</row>
    <row r="310" spans="1:24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</row>
    <row r="311" spans="1:24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</row>
    <row r="312" spans="1:24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</row>
    <row r="313" spans="1:24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</row>
    <row r="314" spans="1:2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</row>
    <row r="315" spans="1:24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</row>
    <row r="316" spans="1:24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</row>
    <row r="317" spans="1:24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</row>
    <row r="318" spans="1:24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</row>
    <row r="319" spans="1:24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</row>
    <row r="320" spans="1:24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</row>
    <row r="321" spans="1:24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</row>
    <row r="322" spans="1:24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</row>
    <row r="323" spans="1:24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</row>
    <row r="324" spans="1: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</row>
    <row r="325" spans="1:24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</row>
    <row r="326" spans="1:24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</row>
    <row r="327" spans="1:24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</row>
    <row r="328" spans="1:24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</row>
    <row r="329" spans="1:24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</row>
    <row r="330" spans="1:24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</row>
    <row r="331" spans="1:24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</row>
    <row r="332" spans="1:24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</row>
    <row r="333" spans="1:24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</row>
    <row r="334" spans="1:2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</row>
    <row r="335" spans="1:24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</row>
    <row r="336" spans="1:24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</row>
    <row r="337" spans="1:24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</row>
    <row r="338" spans="1:24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</row>
    <row r="339" spans="1:24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</row>
    <row r="340" spans="1:24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</row>
    <row r="341" spans="1:24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</row>
    <row r="342" spans="1:24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</row>
    <row r="343" spans="1:24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</row>
    <row r="344" spans="1:2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</row>
    <row r="345" spans="1:24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</row>
    <row r="346" spans="1:24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</row>
    <row r="347" spans="1:24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</row>
    <row r="348" spans="1:24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</row>
    <row r="349" spans="1:24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</row>
    <row r="350" spans="1:24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</row>
    <row r="351" spans="1:24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</row>
    <row r="352" spans="1:24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</row>
    <row r="353" spans="1:24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</row>
    <row r="354" spans="1:2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</row>
    <row r="355" spans="1:24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</row>
    <row r="356" spans="1:24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</row>
    <row r="357" spans="1:24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</row>
    <row r="358" spans="1:24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</row>
    <row r="359" spans="1:24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</row>
    <row r="360" spans="1:24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</row>
    <row r="361" spans="1:24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</row>
    <row r="362" spans="1:24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</row>
    <row r="363" spans="1:24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</row>
    <row r="364" spans="1:2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</row>
    <row r="365" spans="1:24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</row>
    <row r="366" spans="1:24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</row>
    <row r="367" spans="1:24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</row>
    <row r="368" spans="1:24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</row>
    <row r="369" spans="1:24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</row>
    <row r="370" spans="1:24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</row>
    <row r="371" spans="1:24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</row>
    <row r="372" spans="1:24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</row>
    <row r="373" spans="1:24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</row>
    <row r="374" spans="1:2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</row>
    <row r="375" spans="1:24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</row>
    <row r="376" spans="1:24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</row>
    <row r="377" spans="1:24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</row>
    <row r="378" spans="1:24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</row>
    <row r="379" spans="1:24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</row>
    <row r="380" spans="1:24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</row>
    <row r="381" spans="1:24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</row>
    <row r="382" spans="1:24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</row>
    <row r="383" spans="1:24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</row>
    <row r="384" spans="1:2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</row>
    <row r="385" spans="1:24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</row>
    <row r="386" spans="1:24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</row>
    <row r="387" spans="1:24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</row>
    <row r="388" spans="1:24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</row>
    <row r="389" spans="1:24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</row>
    <row r="390" spans="1:24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</row>
    <row r="391" spans="1:24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</row>
    <row r="392" spans="1:24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</row>
    <row r="393" spans="1:24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</row>
    <row r="394" spans="1:2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</row>
    <row r="395" spans="1:24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</row>
    <row r="396" spans="1:24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</row>
    <row r="397" spans="1:24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</row>
    <row r="398" spans="1:24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</row>
    <row r="399" spans="1:24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</row>
    <row r="400" spans="1:24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</row>
    <row r="401" spans="1:24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</row>
    <row r="402" spans="1:24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</row>
    <row r="403" spans="1:24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</row>
    <row r="404" spans="1:2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</row>
    <row r="405" spans="1:24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</row>
    <row r="406" spans="1:24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</row>
    <row r="407" spans="1:24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</row>
    <row r="408" spans="1:24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</row>
    <row r="409" spans="1:24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</row>
    <row r="410" spans="1:24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</row>
    <row r="411" spans="1:24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</row>
    <row r="412" spans="1:24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</row>
    <row r="413" spans="1:24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</row>
    <row r="414" spans="1:2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</row>
    <row r="415" spans="1:24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</row>
    <row r="416" spans="1:24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</row>
    <row r="417" spans="1:24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</row>
    <row r="418" spans="1:24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</row>
    <row r="419" spans="1:24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</row>
    <row r="420" spans="1:24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</row>
    <row r="421" spans="1:24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</row>
    <row r="422" spans="1:24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</row>
    <row r="423" spans="1:24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</row>
    <row r="424" spans="1: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</row>
    <row r="425" spans="1:24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</row>
    <row r="426" spans="1:24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</row>
    <row r="427" spans="1:24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</row>
    <row r="428" spans="1:24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</row>
    <row r="429" spans="1:24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</row>
    <row r="430" spans="1:24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</row>
    <row r="431" spans="1:24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</row>
    <row r="432" spans="1:24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</row>
    <row r="433" spans="1:24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</row>
    <row r="434" spans="1:2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</row>
    <row r="435" spans="1:24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</row>
    <row r="436" spans="1:24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</row>
    <row r="437" spans="1:24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</row>
    <row r="438" spans="1:24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</row>
    <row r="439" spans="1:24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</row>
    <row r="440" spans="1:24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</row>
    <row r="441" spans="1:24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</row>
    <row r="442" spans="1:24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</row>
    <row r="443" spans="1:24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</row>
    <row r="444" spans="1:2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</row>
    <row r="445" spans="1:24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</row>
    <row r="446" spans="1:24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</row>
    <row r="447" spans="1:24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</row>
    <row r="448" spans="1:24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</row>
    <row r="449" spans="1:24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</row>
    <row r="450" spans="1:24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</row>
    <row r="451" spans="1:24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</row>
    <row r="452" spans="1:24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</row>
    <row r="453" spans="1:24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</row>
    <row r="454" spans="1:2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</row>
    <row r="455" spans="1:24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</row>
    <row r="456" spans="1:24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</row>
    <row r="457" spans="1:24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</row>
    <row r="458" spans="1:24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</row>
    <row r="459" spans="1:24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</row>
    <row r="460" spans="1:24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</row>
    <row r="461" spans="1:24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</row>
    <row r="462" spans="1:24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1:24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</row>
    <row r="464" spans="1:2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1:24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</row>
    <row r="466" spans="1:24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</row>
    <row r="467" spans="1:24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</row>
    <row r="468" spans="1:24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</row>
    <row r="469" spans="1:24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</row>
    <row r="470" spans="1:24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</row>
    <row r="471" spans="1:24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</row>
    <row r="472" spans="1:24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</row>
    <row r="473" spans="1:24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</row>
    <row r="474" spans="1:2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</row>
    <row r="475" spans="1:24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1:24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</row>
    <row r="477" spans="1:24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1:24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</row>
    <row r="479" spans="1:24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</row>
    <row r="480" spans="1:24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</row>
    <row r="481" spans="1:24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</row>
    <row r="482" spans="1:24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</row>
    <row r="483" spans="1:24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</row>
    <row r="484" spans="1:2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</row>
    <row r="485" spans="1:24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</row>
    <row r="486" spans="1:24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</row>
    <row r="487" spans="1:24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</row>
    <row r="488" spans="1:24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</row>
    <row r="489" spans="1:24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</row>
    <row r="490" spans="1:24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</row>
    <row r="491" spans="1:24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</row>
    <row r="492" spans="1:24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</row>
    <row r="493" spans="1:24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</row>
    <row r="494" spans="1:2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</row>
    <row r="495" spans="1:24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</row>
    <row r="496" spans="1:24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</row>
    <row r="497" spans="1:24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</row>
    <row r="498" spans="1:24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</row>
    <row r="499" spans="1:24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</row>
    <row r="500" spans="1:24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</row>
    <row r="501" spans="1:24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</row>
    <row r="502" spans="1:24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</row>
    <row r="503" spans="1:24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</row>
    <row r="504" spans="1:2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</row>
    <row r="505" spans="1:24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</row>
    <row r="506" spans="1:24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</row>
    <row r="507" spans="1:24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</row>
    <row r="508" spans="1:24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</row>
    <row r="509" spans="1:24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</row>
    <row r="510" spans="1:24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</row>
    <row r="511" spans="1:24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</row>
    <row r="512" spans="1:24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</row>
    <row r="513" spans="1:24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</row>
    <row r="514" spans="1:2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</row>
    <row r="515" spans="1:24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</row>
    <row r="516" spans="1:24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</row>
    <row r="517" spans="1:24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</row>
    <row r="518" spans="1:24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</row>
    <row r="519" spans="1:24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</row>
    <row r="520" spans="1:24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</row>
    <row r="521" spans="1:24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</row>
    <row r="522" spans="1:24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</row>
    <row r="523" spans="1:24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</row>
    <row r="524" spans="1: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</row>
    <row r="525" spans="1:24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</row>
    <row r="526" spans="1:24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</row>
    <row r="527" spans="1:24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</row>
    <row r="528" spans="1:24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</row>
    <row r="529" spans="1:24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</row>
    <row r="530" spans="1:24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</row>
    <row r="531" spans="1:24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</row>
    <row r="532" spans="1:24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</row>
    <row r="533" spans="1:24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</row>
    <row r="534" spans="1:2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</row>
    <row r="535" spans="1:24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</row>
    <row r="536" spans="1:24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</row>
    <row r="537" spans="1:24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</row>
    <row r="538" spans="1:24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</row>
    <row r="539" spans="1:24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</row>
    <row r="540" spans="1:24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</row>
    <row r="541" spans="1:24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</row>
    <row r="542" spans="1:24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</row>
    <row r="543" spans="1:24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</row>
    <row r="544" spans="1:2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</row>
    <row r="545" spans="1:24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</row>
    <row r="546" spans="1:24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</row>
    <row r="547" spans="1:24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</row>
    <row r="548" spans="1:24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</row>
    <row r="549" spans="1:24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</row>
    <row r="550" spans="1:24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</row>
    <row r="551" spans="1:24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</row>
    <row r="552" spans="1:24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</row>
    <row r="553" spans="1:24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1:2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</row>
    <row r="555" spans="1:24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1:24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</row>
    <row r="557" spans="1:24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</row>
    <row r="558" spans="1:24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</row>
    <row r="559" spans="1:24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</row>
    <row r="560" spans="1:24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</row>
    <row r="561" spans="1:24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</row>
    <row r="562" spans="1:24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</row>
    <row r="563" spans="1:24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</row>
    <row r="564" spans="1:2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</row>
    <row r="565" spans="1:24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</row>
    <row r="566" spans="1:24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</row>
    <row r="567" spans="1:24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</row>
    <row r="568" spans="1:24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</row>
    <row r="569" spans="1:24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</row>
    <row r="570" spans="1:24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</row>
    <row r="571" spans="1:24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</row>
    <row r="572" spans="1:24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</row>
    <row r="573" spans="1:24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</row>
    <row r="574" spans="1:2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</row>
    <row r="575" spans="1:24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</row>
    <row r="576" spans="1:24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</row>
    <row r="577" spans="1:24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</row>
    <row r="578" spans="1:24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</row>
    <row r="579" spans="1:24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</row>
    <row r="580" spans="1:24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</row>
    <row r="581" spans="1:24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</row>
    <row r="582" spans="1:24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</row>
    <row r="583" spans="1:24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</row>
    <row r="584" spans="1:2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</row>
    <row r="585" spans="1:24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</row>
    <row r="586" spans="1:24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</row>
    <row r="587" spans="1:24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</row>
    <row r="588" spans="1:24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</row>
    <row r="589" spans="1:24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</row>
    <row r="590" spans="1:24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</row>
    <row r="591" spans="1:24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</row>
    <row r="592" spans="1:24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</row>
    <row r="593" spans="1:24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</row>
    <row r="594" spans="1:2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</row>
    <row r="595" spans="1:24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</row>
    <row r="596" spans="1:24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</row>
    <row r="597" spans="1:24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</row>
    <row r="598" spans="1:24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</row>
    <row r="599" spans="1:24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</row>
    <row r="600" spans="1:24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</row>
    <row r="601" spans="1:24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</row>
    <row r="602" spans="1:24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</row>
    <row r="603" spans="1:24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</row>
    <row r="604" spans="1:2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</row>
    <row r="605" spans="1:24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</row>
    <row r="606" spans="1:24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</row>
    <row r="607" spans="1:24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</row>
    <row r="608" spans="1:24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</row>
    <row r="609" spans="1:24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</row>
    <row r="610" spans="1:24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</row>
    <row r="611" spans="1:24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</row>
    <row r="612" spans="1:24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</row>
    <row r="613" spans="1:24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</row>
    <row r="614" spans="1:2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</row>
    <row r="615" spans="1:24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</row>
    <row r="616" spans="1:24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</row>
    <row r="617" spans="1:24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</row>
    <row r="618" spans="1:24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</row>
    <row r="619" spans="1:24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</row>
    <row r="620" spans="1:24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</row>
    <row r="621" spans="1:24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</row>
    <row r="622" spans="1:24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</row>
    <row r="623" spans="1:24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</row>
    <row r="624" spans="1: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</row>
    <row r="625" spans="1:24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</row>
    <row r="626" spans="1:24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</row>
    <row r="627" spans="1:24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</row>
    <row r="628" spans="1:24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</row>
    <row r="629" spans="1:24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</row>
    <row r="630" spans="1:24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</row>
    <row r="631" spans="1:24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</row>
    <row r="632" spans="1:24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</row>
    <row r="633" spans="1:24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</row>
    <row r="634" spans="1:2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</row>
    <row r="635" spans="1:24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</row>
    <row r="636" spans="1:24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</row>
    <row r="637" spans="1:24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</row>
    <row r="638" spans="1:24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</row>
    <row r="639" spans="1:24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</row>
    <row r="640" spans="1:24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</row>
    <row r="641" spans="1:24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</row>
    <row r="642" spans="1:24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</row>
    <row r="643" spans="1:24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</row>
    <row r="644" spans="1:2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</row>
    <row r="645" spans="1:24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</row>
    <row r="646" spans="1:24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</row>
    <row r="647" spans="1:24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</row>
    <row r="648" spans="1:24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</row>
    <row r="649" spans="1:24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</row>
    <row r="650" spans="1:24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</row>
    <row r="651" spans="1:24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</row>
    <row r="652" spans="1:24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</row>
    <row r="653" spans="1:24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</row>
    <row r="654" spans="1:2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</row>
    <row r="655" spans="1:24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</row>
    <row r="656" spans="1:24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</row>
    <row r="657" spans="1:24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</row>
    <row r="658" spans="1:24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</row>
    <row r="659" spans="1:24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</row>
    <row r="660" spans="1:24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</row>
    <row r="661" spans="1:24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</row>
    <row r="662" spans="1:24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</row>
    <row r="663" spans="1:24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</row>
    <row r="664" spans="1:2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</row>
    <row r="665" spans="1:24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</row>
    <row r="666" spans="1:24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</row>
    <row r="667" spans="1:24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</row>
    <row r="668" spans="1:24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</row>
    <row r="669" spans="1:24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</row>
    <row r="670" spans="1:24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</row>
    <row r="671" spans="1:24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</row>
    <row r="672" spans="1:24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</row>
    <row r="673" spans="1:24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</row>
    <row r="674" spans="1:2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</row>
    <row r="675" spans="1:24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</row>
    <row r="676" spans="1:24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</row>
    <row r="677" spans="1:24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</row>
    <row r="678" spans="1:24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</row>
    <row r="679" spans="1:24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</row>
    <row r="680" spans="1:24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</row>
    <row r="681" spans="1:24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</row>
    <row r="682" spans="1:24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</row>
    <row r="683" spans="1:24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</row>
    <row r="684" spans="1:2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</row>
    <row r="685" spans="1:24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</row>
    <row r="686" spans="1:24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</row>
    <row r="687" spans="1:24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</row>
    <row r="688" spans="1:24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</row>
    <row r="689" spans="1:24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</row>
    <row r="690" spans="1:24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</row>
    <row r="691" spans="1:24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</row>
    <row r="692" spans="1:24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</row>
    <row r="693" spans="1:24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</row>
    <row r="694" spans="1:2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</row>
    <row r="695" spans="1:24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</row>
    <row r="696" spans="1:24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</row>
    <row r="697" spans="1:24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</row>
    <row r="698" spans="1:24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</row>
    <row r="699" spans="1:24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</row>
    <row r="700" spans="1:24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</row>
    <row r="701" spans="1:24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</row>
    <row r="702" spans="1:24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</row>
    <row r="703" spans="1:24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</row>
    <row r="704" spans="1:2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</row>
    <row r="705" spans="1:24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</row>
    <row r="706" spans="1:24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</row>
    <row r="707" spans="1:24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</row>
    <row r="708" spans="1:24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</row>
    <row r="709" spans="1:24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</row>
    <row r="710" spans="1:24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</row>
    <row r="711" spans="1:24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</row>
    <row r="712" spans="1:24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</row>
    <row r="713" spans="1:24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</row>
    <row r="714" spans="1:2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</row>
    <row r="715" spans="1:24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</row>
    <row r="716" spans="1:24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</row>
    <row r="717" spans="1:24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</row>
    <row r="718" spans="1:24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</row>
    <row r="719" spans="1:24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</row>
    <row r="720" spans="1:24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</row>
    <row r="721" spans="1:24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</row>
    <row r="722" spans="1:24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</row>
    <row r="723" spans="1:24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</row>
    <row r="724" spans="1: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</row>
    <row r="725" spans="1:24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</row>
    <row r="726" spans="1:24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</row>
    <row r="727" spans="1:24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</row>
    <row r="728" spans="1:24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</row>
    <row r="729" spans="1:24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</row>
    <row r="730" spans="1:24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</row>
    <row r="731" spans="1:24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</row>
    <row r="732" spans="1:24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</row>
    <row r="733" spans="1:24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</row>
    <row r="734" spans="1:2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</row>
    <row r="735" spans="1:24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</row>
    <row r="736" spans="1:24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</row>
    <row r="737" spans="1:24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</row>
    <row r="738" spans="1:24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</row>
    <row r="739" spans="1:24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</row>
    <row r="740" spans="1:24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</row>
    <row r="741" spans="1:24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</row>
    <row r="742" spans="1:24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</row>
    <row r="743" spans="1:24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</row>
    <row r="744" spans="1:2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</row>
    <row r="745" spans="1:24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</row>
    <row r="746" spans="1:24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</row>
    <row r="747" spans="1:24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</row>
    <row r="748" spans="1:24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</row>
    <row r="749" spans="1:24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</row>
    <row r="750" spans="1:24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</row>
    <row r="751" spans="1:24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</row>
    <row r="752" spans="1:24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</row>
    <row r="753" spans="1:24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</row>
    <row r="754" spans="1:2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</row>
    <row r="755" spans="1:24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</row>
    <row r="756" spans="1:24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</row>
    <row r="757" spans="1:24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</row>
    <row r="758" spans="1:24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</row>
    <row r="759" spans="1:24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</row>
    <row r="760" spans="1:24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</row>
    <row r="761" spans="1:24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</row>
    <row r="762" spans="1:24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</row>
    <row r="763" spans="1:24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</row>
    <row r="764" spans="1:2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</row>
    <row r="765" spans="1:24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</row>
    <row r="766" spans="1:24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</row>
    <row r="767" spans="1:24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</row>
    <row r="768" spans="1:24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</row>
    <row r="769" spans="1:24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</row>
    <row r="770" spans="1:24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</row>
    <row r="771" spans="1:24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</row>
    <row r="772" spans="1:24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</row>
    <row r="773" spans="1:24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</row>
    <row r="774" spans="1:2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</row>
    <row r="775" spans="1:24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</row>
    <row r="776" spans="1:24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</row>
    <row r="777" spans="1:24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</row>
    <row r="778" spans="1:24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</row>
    <row r="779" spans="1:24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</row>
    <row r="780" spans="1:24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</row>
    <row r="781" spans="1:24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</row>
    <row r="782" spans="1:24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</row>
    <row r="783" spans="1:24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</row>
    <row r="784" spans="1:2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</row>
    <row r="785" spans="1:24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</row>
    <row r="786" spans="1:24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</row>
    <row r="787" spans="1:24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</row>
    <row r="788" spans="1:24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</row>
    <row r="789" spans="1:24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</row>
    <row r="790" spans="1:24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</row>
    <row r="791" spans="1:24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</row>
    <row r="792" spans="1:24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</row>
    <row r="793" spans="1:24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</row>
    <row r="794" spans="1:2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</row>
    <row r="795" spans="1:24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</row>
    <row r="796" spans="1:24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</row>
    <row r="797" spans="1:24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</row>
    <row r="798" spans="1:24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</row>
    <row r="799" spans="1:24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</row>
    <row r="800" spans="1:24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</row>
    <row r="801" spans="1:24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</row>
    <row r="802" spans="1:24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</row>
    <row r="803" spans="1:24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</row>
    <row r="804" spans="1:2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</row>
    <row r="805" spans="1:24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</row>
    <row r="806" spans="1:24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</row>
    <row r="807" spans="1:24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</row>
    <row r="808" spans="1:24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</row>
    <row r="809" spans="1:24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</row>
    <row r="810" spans="1:24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</row>
    <row r="811" spans="1:24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</row>
    <row r="812" spans="1:24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</row>
    <row r="813" spans="1:24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</row>
    <row r="814" spans="1:2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</row>
    <row r="815" spans="1:24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</row>
    <row r="816" spans="1:24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</row>
    <row r="817" spans="1:24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</row>
    <row r="818" spans="1:24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</row>
    <row r="819" spans="1:24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</row>
    <row r="820" spans="1:24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</row>
    <row r="821" spans="1:24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</row>
    <row r="822" spans="1:24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</row>
    <row r="823" spans="1:24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</row>
    <row r="824" spans="1: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</row>
    <row r="825" spans="1:24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</row>
    <row r="826" spans="1:24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</row>
    <row r="827" spans="1:24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</row>
    <row r="828" spans="1:24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</row>
    <row r="829" spans="1:24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</row>
    <row r="830" spans="1:24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</row>
    <row r="831" spans="1:24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</row>
    <row r="832" spans="1:24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</row>
    <row r="833" spans="1:24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</row>
    <row r="834" spans="1:2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</row>
    <row r="835" spans="1:24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</row>
    <row r="836" spans="1:24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</row>
    <row r="837" spans="1:24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</row>
    <row r="838" spans="1:24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</row>
    <row r="839" spans="1:24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</row>
    <row r="840" spans="1:24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</row>
    <row r="841" spans="1:24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</row>
    <row r="842" spans="1:24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</row>
    <row r="843" spans="1:24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</row>
    <row r="844" spans="1:2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</row>
    <row r="845" spans="1:24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</row>
    <row r="846" spans="1:24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</row>
    <row r="847" spans="1:24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</row>
    <row r="848" spans="1:24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</row>
    <row r="849" spans="1:24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</row>
    <row r="850" spans="1:24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</row>
    <row r="851" spans="1:24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</row>
    <row r="852" spans="1:24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</row>
    <row r="853" spans="1:24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</row>
    <row r="854" spans="1:2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</row>
    <row r="855" spans="1:24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</row>
    <row r="856" spans="1:24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</row>
    <row r="857" spans="1:24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</row>
    <row r="858" spans="1:24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</row>
    <row r="859" spans="1:24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</row>
    <row r="860" spans="1:24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</row>
    <row r="861" spans="1:24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</row>
    <row r="862" spans="1:24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</row>
    <row r="863" spans="1:24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</row>
    <row r="864" spans="1:2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</row>
    <row r="865" spans="1:24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</row>
    <row r="866" spans="1:24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</row>
    <row r="867" spans="1:24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</row>
    <row r="868" spans="1:24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</row>
    <row r="869" spans="1:24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</row>
    <row r="870" spans="1:24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</row>
    <row r="871" spans="1:24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</row>
    <row r="872" spans="1:24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</row>
    <row r="873" spans="1:24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</row>
    <row r="874" spans="1:2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</row>
    <row r="875" spans="1:24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</row>
    <row r="876" spans="1:24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</row>
    <row r="877" spans="1:24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</row>
    <row r="878" spans="1:24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</row>
    <row r="879" spans="1:24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</row>
    <row r="880" spans="1:24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</row>
    <row r="881" spans="1:24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</row>
    <row r="882" spans="1:24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</row>
    <row r="883" spans="1:24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</row>
    <row r="884" spans="1:2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</row>
    <row r="885" spans="1:24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</row>
    <row r="886" spans="1:24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</row>
    <row r="887" spans="1:24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</row>
    <row r="888" spans="1:24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</row>
    <row r="889" spans="1:24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</row>
    <row r="890" spans="1:24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</row>
    <row r="891" spans="1:24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</row>
    <row r="892" spans="1:24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</row>
    <row r="893" spans="1:24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</row>
    <row r="894" spans="1:2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</row>
    <row r="895" spans="1:24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</row>
    <row r="896" spans="1:24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</row>
    <row r="897" spans="1:24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</row>
    <row r="898" spans="1:24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</row>
    <row r="899" spans="1:24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</row>
    <row r="900" spans="1:24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</row>
    <row r="901" spans="1:24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</row>
    <row r="902" spans="1:24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</row>
    <row r="903" spans="1:24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</row>
    <row r="904" spans="1:2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</row>
    <row r="905" spans="1:24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</row>
    <row r="906" spans="1:24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</row>
    <row r="907" spans="1:24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</row>
    <row r="908" spans="1:24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</row>
    <row r="909" spans="1:24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</row>
    <row r="910" spans="1:24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</row>
    <row r="911" spans="1:24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</row>
    <row r="912" spans="1:24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</row>
    <row r="913" spans="1:24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</row>
    <row r="914" spans="1:2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</row>
    <row r="915" spans="1:24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</row>
    <row r="916" spans="1:24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</row>
    <row r="917" spans="1:24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</row>
    <row r="918" spans="1:24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</row>
    <row r="919" spans="1:24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</row>
    <row r="920" spans="1:24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</row>
    <row r="921" spans="1:24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</row>
    <row r="922" spans="1:24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</row>
    <row r="923" spans="1:24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</row>
    <row r="924" spans="1: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</row>
    <row r="925" spans="1:24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</row>
    <row r="926" spans="1:24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</row>
    <row r="927" spans="1:24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</row>
    <row r="928" spans="1:24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</row>
    <row r="929" spans="1:24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</row>
    <row r="930" spans="1:24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</row>
    <row r="931" spans="1:24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</row>
    <row r="932" spans="1:24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</row>
    <row r="933" spans="1:24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</row>
    <row r="934" spans="1:2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</row>
    <row r="935" spans="1:24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</row>
    <row r="936" spans="1:24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</row>
    <row r="937" spans="1:24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</row>
    <row r="938" spans="1:24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</row>
    <row r="939" spans="1:24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</row>
    <row r="940" spans="1:24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</row>
    <row r="941" spans="1:24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</row>
    <row r="942" spans="1:24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</row>
    <row r="943" spans="1:24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</row>
    <row r="944" spans="1:2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</row>
    <row r="945" spans="1:24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</row>
    <row r="946" spans="1:24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</row>
    <row r="947" spans="1:24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</row>
    <row r="948" spans="1:24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</row>
    <row r="949" spans="1:24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</row>
    <row r="950" spans="1:24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</row>
    <row r="951" spans="1:24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</row>
    <row r="952" spans="1:24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</row>
    <row r="953" spans="1:24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</row>
    <row r="954" spans="1:2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</row>
    <row r="955" spans="1:24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</row>
    <row r="956" spans="1:24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</row>
    <row r="957" spans="1:24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</row>
    <row r="958" spans="1:24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</row>
    <row r="959" spans="1:24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</row>
    <row r="960" spans="1:24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</row>
    <row r="961" spans="1:24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</row>
    <row r="962" spans="1:24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</row>
    <row r="963" spans="1:24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</row>
    <row r="964" spans="1:2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</row>
    <row r="965" spans="1:24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</row>
  </sheetData>
  <protectedRanges>
    <protectedRange sqref="F32:F33" name="Intervalo3_38_1_1_1_1_1_1_1_1_1"/>
    <protectedRange sqref="F40" name="Intervalo3_42_1_1_1_1_1_1_1_1"/>
  </protectedRanges>
  <mergeCells count="14">
    <mergeCell ref="A1:B1"/>
    <mergeCell ref="C8:E8"/>
    <mergeCell ref="F8:H8"/>
    <mergeCell ref="I8:M8"/>
    <mergeCell ref="O8:P8"/>
    <mergeCell ref="C15:H15"/>
    <mergeCell ref="I15:M15"/>
    <mergeCell ref="B41:G41"/>
    <mergeCell ref="C18:H18"/>
    <mergeCell ref="A21:N21"/>
    <mergeCell ref="A25:N25"/>
    <mergeCell ref="M26:N26"/>
    <mergeCell ref="M27:N27"/>
    <mergeCell ref="A29:G29"/>
  </mergeCells>
  <conditionalFormatting sqref="F42">
    <cfRule type="containsText" dxfId="4239" priority="957" operator="containsText" text="PRORROGADO">
      <formula>NOT(ISERROR(SEARCH("PRORROGADO",F42)))</formula>
    </cfRule>
    <cfRule type="containsText" dxfId="4238" priority="958" operator="containsText" text="RETORNOU">
      <formula>NOT(ISERROR(SEARCH("RETORNOU",F42)))</formula>
    </cfRule>
    <cfRule type="containsText" dxfId="4237" priority="959" operator="containsText" text="IRREGULAR">
      <formula>NOT(ISERROR(SEARCH("IRREGULAR",F42)))</formula>
    </cfRule>
    <cfRule type="containsText" dxfId="4236" priority="960" operator="containsText" text="OK">
      <formula>NOT(ISERROR(SEARCH("OK",F42)))</formula>
    </cfRule>
  </conditionalFormatting>
  <conditionalFormatting sqref="F42">
    <cfRule type="containsText" dxfId="4235" priority="956" operator="containsText" text="SEM EFEITO">
      <formula>NOT(ISERROR(SEARCH("SEM EFEITO",F42)))</formula>
    </cfRule>
  </conditionalFormatting>
  <conditionalFormatting sqref="F42">
    <cfRule type="containsText" dxfId="4234" priority="952" operator="containsText" text="PRORROGADO">
      <formula>NOT(ISERROR(SEARCH("PRORROGADO",F42)))</formula>
    </cfRule>
    <cfRule type="containsText" dxfId="4233" priority="953" operator="containsText" text="RETORNOU">
      <formula>NOT(ISERROR(SEARCH("RETORNOU",F42)))</formula>
    </cfRule>
    <cfRule type="containsText" dxfId="4232" priority="954" operator="containsText" text="IRREGULAR">
      <formula>NOT(ISERROR(SEARCH("IRREGULAR",F42)))</formula>
    </cfRule>
    <cfRule type="containsText" dxfId="4231" priority="955" operator="containsText" text="OK">
      <formula>NOT(ISERROR(SEARCH("OK",F42)))</formula>
    </cfRule>
  </conditionalFormatting>
  <conditionalFormatting sqref="F42">
    <cfRule type="containsText" dxfId="4230" priority="951" operator="containsText" text="SEM EFEITO">
      <formula>NOT(ISERROR(SEARCH("SEM EFEITO",F42)))</formula>
    </cfRule>
  </conditionalFormatting>
  <conditionalFormatting sqref="F42">
    <cfRule type="containsText" dxfId="4229" priority="947" operator="containsText" text="PRORROGADO">
      <formula>NOT(ISERROR(SEARCH("PRORROGADO",F42)))</formula>
    </cfRule>
    <cfRule type="containsText" dxfId="4228" priority="948" operator="containsText" text="RETORNOU">
      <formula>NOT(ISERROR(SEARCH("RETORNOU",F42)))</formula>
    </cfRule>
    <cfRule type="containsText" dxfId="4227" priority="949" operator="containsText" text="IRREGULAR">
      <formula>NOT(ISERROR(SEARCH("IRREGULAR",F42)))</formula>
    </cfRule>
    <cfRule type="containsText" dxfId="4226" priority="950" operator="containsText" text="OK">
      <formula>NOT(ISERROR(SEARCH("OK",F42)))</formula>
    </cfRule>
  </conditionalFormatting>
  <conditionalFormatting sqref="F42">
    <cfRule type="containsText" dxfId="4225" priority="946" operator="containsText" text="SEM EFEITO">
      <formula>NOT(ISERROR(SEARCH("SEM EFEITO",F42)))</formula>
    </cfRule>
  </conditionalFormatting>
  <conditionalFormatting sqref="F42">
    <cfRule type="containsText" dxfId="4224" priority="942" operator="containsText" text="PRORROGADO">
      <formula>NOT(ISERROR(SEARCH("PRORROGADO",F42)))</formula>
    </cfRule>
    <cfRule type="containsText" dxfId="4223" priority="943" operator="containsText" text="RETORNOU">
      <formula>NOT(ISERROR(SEARCH("RETORNOU",F42)))</formula>
    </cfRule>
    <cfRule type="containsText" dxfId="4222" priority="944" operator="containsText" text="IRREGULAR">
      <formula>NOT(ISERROR(SEARCH("IRREGULAR",F42)))</formula>
    </cfRule>
    <cfRule type="containsText" dxfId="4221" priority="945" operator="containsText" text="OK">
      <formula>NOT(ISERROR(SEARCH("OK",F42)))</formula>
    </cfRule>
  </conditionalFormatting>
  <conditionalFormatting sqref="F42">
    <cfRule type="containsText" dxfId="4220" priority="941" operator="containsText" text="SEM EFEITO">
      <formula>NOT(ISERROR(SEARCH("SEM EFEITO",F42)))</formula>
    </cfRule>
  </conditionalFormatting>
  <conditionalFormatting sqref="F41">
    <cfRule type="containsText" dxfId="4219" priority="937" operator="containsText" text="PRORROGADO">
      <formula>NOT(ISERROR(SEARCH("PRORROGADO",F41)))</formula>
    </cfRule>
    <cfRule type="containsText" dxfId="4218" priority="938" operator="containsText" text="RETORNOU">
      <formula>NOT(ISERROR(SEARCH("RETORNOU",F41)))</formula>
    </cfRule>
    <cfRule type="containsText" dxfId="4217" priority="939" operator="containsText" text="IRREGULAR">
      <formula>NOT(ISERROR(SEARCH("IRREGULAR",F41)))</formula>
    </cfRule>
    <cfRule type="containsText" dxfId="4216" priority="940" operator="containsText" text="OK">
      <formula>NOT(ISERROR(SEARCH("OK",F41)))</formula>
    </cfRule>
  </conditionalFormatting>
  <conditionalFormatting sqref="F41">
    <cfRule type="containsText" dxfId="4215" priority="936" operator="containsText" text="SEM EFEITO">
      <formula>NOT(ISERROR(SEARCH("SEM EFEITO",F41)))</formula>
    </cfRule>
  </conditionalFormatting>
  <conditionalFormatting sqref="F41">
    <cfRule type="containsText" dxfId="4214" priority="932" operator="containsText" text="PRORROGADO">
      <formula>NOT(ISERROR(SEARCH("PRORROGADO",F41)))</formula>
    </cfRule>
    <cfRule type="containsText" dxfId="4213" priority="933" operator="containsText" text="RETORNOU">
      <formula>NOT(ISERROR(SEARCH("RETORNOU",F41)))</formula>
    </cfRule>
    <cfRule type="containsText" dxfId="4212" priority="934" operator="containsText" text="IRREGULAR">
      <formula>NOT(ISERROR(SEARCH("IRREGULAR",F41)))</formula>
    </cfRule>
    <cfRule type="containsText" dxfId="4211" priority="935" operator="containsText" text="OK">
      <formula>NOT(ISERROR(SEARCH("OK",F41)))</formula>
    </cfRule>
  </conditionalFormatting>
  <conditionalFormatting sqref="F41">
    <cfRule type="containsText" dxfId="4210" priority="931" operator="containsText" text="SEM EFEITO">
      <formula>NOT(ISERROR(SEARCH("SEM EFEITO",F41)))</formula>
    </cfRule>
  </conditionalFormatting>
  <conditionalFormatting sqref="F41">
    <cfRule type="containsText" dxfId="4209" priority="927" operator="containsText" text="PRORROGADO">
      <formula>NOT(ISERROR(SEARCH("PRORROGADO",F41)))</formula>
    </cfRule>
    <cfRule type="containsText" dxfId="4208" priority="928" operator="containsText" text="RETORNOU">
      <formula>NOT(ISERROR(SEARCH("RETORNOU",F41)))</formula>
    </cfRule>
    <cfRule type="containsText" dxfId="4207" priority="929" operator="containsText" text="IRREGULAR">
      <formula>NOT(ISERROR(SEARCH("IRREGULAR",F41)))</formula>
    </cfRule>
    <cfRule type="containsText" dxfId="4206" priority="930" operator="containsText" text="OK">
      <formula>NOT(ISERROR(SEARCH("OK",F41)))</formula>
    </cfRule>
  </conditionalFormatting>
  <conditionalFormatting sqref="F41">
    <cfRule type="containsText" dxfId="4205" priority="926" operator="containsText" text="SEM EFEITO">
      <formula>NOT(ISERROR(SEARCH("SEM EFEITO",F41)))</formula>
    </cfRule>
  </conditionalFormatting>
  <conditionalFormatting sqref="F41">
    <cfRule type="containsText" dxfId="4204" priority="922" operator="containsText" text="PRORROGADO">
      <formula>NOT(ISERROR(SEARCH("PRORROGADO",F41)))</formula>
    </cfRule>
    <cfRule type="containsText" dxfId="4203" priority="923" operator="containsText" text="RETORNOU">
      <formula>NOT(ISERROR(SEARCH("RETORNOU",F41)))</formula>
    </cfRule>
    <cfRule type="containsText" dxfId="4202" priority="924" operator="containsText" text="IRREGULAR">
      <formula>NOT(ISERROR(SEARCH("IRREGULAR",F41)))</formula>
    </cfRule>
    <cfRule type="containsText" dxfId="4201" priority="925" operator="containsText" text="OK">
      <formula>NOT(ISERROR(SEARCH("OK",F41)))</formula>
    </cfRule>
  </conditionalFormatting>
  <conditionalFormatting sqref="F41">
    <cfRule type="containsText" dxfId="4200" priority="921" operator="containsText" text="SEM EFEITO">
      <formula>NOT(ISERROR(SEARCH("SEM EFEITO",F41)))</formula>
    </cfRule>
  </conditionalFormatting>
  <conditionalFormatting sqref="F42">
    <cfRule type="containsText" dxfId="4199" priority="917" operator="containsText" text="PRORROGADO">
      <formula>NOT(ISERROR(SEARCH("PRORROGADO",F42)))</formula>
    </cfRule>
    <cfRule type="containsText" dxfId="4198" priority="918" operator="containsText" text="RETORNOU">
      <formula>NOT(ISERROR(SEARCH("RETORNOU",F42)))</formula>
    </cfRule>
    <cfRule type="containsText" dxfId="4197" priority="919" operator="containsText" text="IRREGULAR">
      <formula>NOT(ISERROR(SEARCH("IRREGULAR",F42)))</formula>
    </cfRule>
    <cfRule type="containsText" dxfId="4196" priority="920" operator="containsText" text="OK">
      <formula>NOT(ISERROR(SEARCH("OK",F42)))</formula>
    </cfRule>
  </conditionalFormatting>
  <conditionalFormatting sqref="F42">
    <cfRule type="containsText" dxfId="4195" priority="916" operator="containsText" text="SEM EFEITO">
      <formula>NOT(ISERROR(SEARCH("SEM EFEITO",F42)))</formula>
    </cfRule>
  </conditionalFormatting>
  <conditionalFormatting sqref="F42">
    <cfRule type="containsText" dxfId="4194" priority="912" operator="containsText" text="PRORROGADO">
      <formula>NOT(ISERROR(SEARCH("PRORROGADO",F42)))</formula>
    </cfRule>
    <cfRule type="containsText" dxfId="4193" priority="913" operator="containsText" text="RETORNOU">
      <formula>NOT(ISERROR(SEARCH("RETORNOU",F42)))</formula>
    </cfRule>
    <cfRule type="containsText" dxfId="4192" priority="914" operator="containsText" text="IRREGULAR">
      <formula>NOT(ISERROR(SEARCH("IRREGULAR",F42)))</formula>
    </cfRule>
    <cfRule type="containsText" dxfId="4191" priority="915" operator="containsText" text="OK">
      <formula>NOT(ISERROR(SEARCH("OK",F42)))</formula>
    </cfRule>
  </conditionalFormatting>
  <conditionalFormatting sqref="F42">
    <cfRule type="containsText" dxfId="4190" priority="911" operator="containsText" text="SEM EFEITO">
      <formula>NOT(ISERROR(SEARCH("SEM EFEITO",F42)))</formula>
    </cfRule>
  </conditionalFormatting>
  <conditionalFormatting sqref="F42">
    <cfRule type="containsText" dxfId="4189" priority="907" operator="containsText" text="PRORROGADO">
      <formula>NOT(ISERROR(SEARCH("PRORROGADO",F42)))</formula>
    </cfRule>
    <cfRule type="containsText" dxfId="4188" priority="908" operator="containsText" text="RETORNOU">
      <formula>NOT(ISERROR(SEARCH("RETORNOU",F42)))</formula>
    </cfRule>
    <cfRule type="containsText" dxfId="4187" priority="909" operator="containsText" text="IRREGULAR">
      <formula>NOT(ISERROR(SEARCH("IRREGULAR",F42)))</formula>
    </cfRule>
    <cfRule type="containsText" dxfId="4186" priority="910" operator="containsText" text="OK">
      <formula>NOT(ISERROR(SEARCH("OK",F42)))</formula>
    </cfRule>
  </conditionalFormatting>
  <conditionalFormatting sqref="F42">
    <cfRule type="containsText" dxfId="4185" priority="906" operator="containsText" text="SEM EFEITO">
      <formula>NOT(ISERROR(SEARCH("SEM EFEITO",F42)))</formula>
    </cfRule>
  </conditionalFormatting>
  <conditionalFormatting sqref="F42">
    <cfRule type="containsText" dxfId="4184" priority="902" operator="containsText" text="PRORROGADO">
      <formula>NOT(ISERROR(SEARCH("PRORROGADO",F42)))</formula>
    </cfRule>
    <cfRule type="containsText" dxfId="4183" priority="903" operator="containsText" text="RETORNOU">
      <formula>NOT(ISERROR(SEARCH("RETORNOU",F42)))</formula>
    </cfRule>
    <cfRule type="containsText" dxfId="4182" priority="904" operator="containsText" text="IRREGULAR">
      <formula>NOT(ISERROR(SEARCH("IRREGULAR",F42)))</formula>
    </cfRule>
    <cfRule type="containsText" dxfId="4181" priority="905" operator="containsText" text="OK">
      <formula>NOT(ISERROR(SEARCH("OK",F42)))</formula>
    </cfRule>
  </conditionalFormatting>
  <conditionalFormatting sqref="F42">
    <cfRule type="containsText" dxfId="4180" priority="901" operator="containsText" text="SEM EFEITO">
      <formula>NOT(ISERROR(SEARCH("SEM EFEITO",F42)))</formula>
    </cfRule>
  </conditionalFormatting>
  <conditionalFormatting sqref="E41:F41">
    <cfRule type="containsText" dxfId="4179" priority="897" operator="containsText" text="PRORROGADO">
      <formula>NOT(ISERROR(SEARCH("PRORROGADO",E41)))</formula>
    </cfRule>
    <cfRule type="containsText" dxfId="4178" priority="898" operator="containsText" text="RETORNOU">
      <formula>NOT(ISERROR(SEARCH("RETORNOU",E41)))</formula>
    </cfRule>
    <cfRule type="containsText" dxfId="4177" priority="899" operator="containsText" text="IRREGULAR">
      <formula>NOT(ISERROR(SEARCH("IRREGULAR",E41)))</formula>
    </cfRule>
    <cfRule type="containsText" dxfId="4176" priority="900" operator="containsText" text="OK">
      <formula>NOT(ISERROR(SEARCH("OK",E41)))</formula>
    </cfRule>
  </conditionalFormatting>
  <conditionalFormatting sqref="E41:F41">
    <cfRule type="containsText" dxfId="4175" priority="896" operator="containsText" text="SEM EFEITO">
      <formula>NOT(ISERROR(SEARCH("SEM EFEITO",E41)))</formula>
    </cfRule>
  </conditionalFormatting>
  <conditionalFormatting sqref="E41:F41">
    <cfRule type="containsText" dxfId="4174" priority="892" operator="containsText" text="PRORROGADO">
      <formula>NOT(ISERROR(SEARCH("PRORROGADO",E41)))</formula>
    </cfRule>
    <cfRule type="containsText" dxfId="4173" priority="893" operator="containsText" text="RETORNOU">
      <formula>NOT(ISERROR(SEARCH("RETORNOU",E41)))</formula>
    </cfRule>
    <cfRule type="containsText" dxfId="4172" priority="894" operator="containsText" text="IRREGULAR">
      <formula>NOT(ISERROR(SEARCH("IRREGULAR",E41)))</formula>
    </cfRule>
    <cfRule type="containsText" dxfId="4171" priority="895" operator="containsText" text="OK">
      <formula>NOT(ISERROR(SEARCH("OK",E41)))</formula>
    </cfRule>
  </conditionalFormatting>
  <conditionalFormatting sqref="E41:F41">
    <cfRule type="containsText" dxfId="4170" priority="891" operator="containsText" text="SEM EFEITO">
      <formula>NOT(ISERROR(SEARCH("SEM EFEITO",E41)))</formula>
    </cfRule>
  </conditionalFormatting>
  <conditionalFormatting sqref="E41:F41">
    <cfRule type="containsText" dxfId="4169" priority="887" operator="containsText" text="PRORROGADO">
      <formula>NOT(ISERROR(SEARCH("PRORROGADO",E41)))</formula>
    </cfRule>
    <cfRule type="containsText" dxfId="4168" priority="888" operator="containsText" text="RETORNOU">
      <formula>NOT(ISERROR(SEARCH("RETORNOU",E41)))</formula>
    </cfRule>
    <cfRule type="containsText" dxfId="4167" priority="889" operator="containsText" text="IRREGULAR">
      <formula>NOT(ISERROR(SEARCH("IRREGULAR",E41)))</formula>
    </cfRule>
    <cfRule type="containsText" dxfId="4166" priority="890" operator="containsText" text="OK">
      <formula>NOT(ISERROR(SEARCH("OK",E41)))</formula>
    </cfRule>
  </conditionalFormatting>
  <conditionalFormatting sqref="E41:F41">
    <cfRule type="containsText" dxfId="4165" priority="886" operator="containsText" text="SEM EFEITO">
      <formula>NOT(ISERROR(SEARCH("SEM EFEITO",E41)))</formula>
    </cfRule>
  </conditionalFormatting>
  <conditionalFormatting sqref="E41:F41">
    <cfRule type="containsText" dxfId="4164" priority="882" operator="containsText" text="PRORROGADO">
      <formula>NOT(ISERROR(SEARCH("PRORROGADO",E41)))</formula>
    </cfRule>
    <cfRule type="containsText" dxfId="4163" priority="883" operator="containsText" text="RETORNOU">
      <formula>NOT(ISERROR(SEARCH("RETORNOU",E41)))</formula>
    </cfRule>
    <cfRule type="containsText" dxfId="4162" priority="884" operator="containsText" text="IRREGULAR">
      <formula>NOT(ISERROR(SEARCH("IRREGULAR",E41)))</formula>
    </cfRule>
    <cfRule type="containsText" dxfId="4161" priority="885" operator="containsText" text="OK">
      <formula>NOT(ISERROR(SEARCH("OK",E41)))</formula>
    </cfRule>
  </conditionalFormatting>
  <conditionalFormatting sqref="E41:F41">
    <cfRule type="containsText" dxfId="4160" priority="881" operator="containsText" text="SEM EFEITO">
      <formula>NOT(ISERROR(SEARCH("SEM EFEITO",E41)))</formula>
    </cfRule>
  </conditionalFormatting>
  <conditionalFormatting sqref="F42">
    <cfRule type="containsText" dxfId="4159" priority="877" operator="containsText" text="PRORROGADO">
      <formula>NOT(ISERROR(SEARCH("PRORROGADO",F42)))</formula>
    </cfRule>
    <cfRule type="containsText" dxfId="4158" priority="878" operator="containsText" text="RETORNOU">
      <formula>NOT(ISERROR(SEARCH("RETORNOU",F42)))</formula>
    </cfRule>
    <cfRule type="containsText" dxfId="4157" priority="879" operator="containsText" text="IRREGULAR">
      <formula>NOT(ISERROR(SEARCH("IRREGULAR",F42)))</formula>
    </cfRule>
    <cfRule type="containsText" dxfId="4156" priority="880" operator="containsText" text="OK">
      <formula>NOT(ISERROR(SEARCH("OK",F42)))</formula>
    </cfRule>
  </conditionalFormatting>
  <conditionalFormatting sqref="F42">
    <cfRule type="containsText" dxfId="4155" priority="876" operator="containsText" text="SEM EFEITO">
      <formula>NOT(ISERROR(SEARCH("SEM EFEITO",F42)))</formula>
    </cfRule>
  </conditionalFormatting>
  <conditionalFormatting sqref="F42">
    <cfRule type="containsText" dxfId="4154" priority="872" operator="containsText" text="PRORROGADO">
      <formula>NOT(ISERROR(SEARCH("PRORROGADO",F42)))</formula>
    </cfRule>
    <cfRule type="containsText" dxfId="4153" priority="873" operator="containsText" text="RETORNOU">
      <formula>NOT(ISERROR(SEARCH("RETORNOU",F42)))</formula>
    </cfRule>
    <cfRule type="containsText" dxfId="4152" priority="874" operator="containsText" text="IRREGULAR">
      <formula>NOT(ISERROR(SEARCH("IRREGULAR",F42)))</formula>
    </cfRule>
    <cfRule type="containsText" dxfId="4151" priority="875" operator="containsText" text="OK">
      <formula>NOT(ISERROR(SEARCH("OK",F42)))</formula>
    </cfRule>
  </conditionalFormatting>
  <conditionalFormatting sqref="F42">
    <cfRule type="containsText" dxfId="4150" priority="871" operator="containsText" text="SEM EFEITO">
      <formula>NOT(ISERROR(SEARCH("SEM EFEITO",F42)))</formula>
    </cfRule>
  </conditionalFormatting>
  <conditionalFormatting sqref="F42">
    <cfRule type="containsText" dxfId="4149" priority="867" operator="containsText" text="PRORROGADO">
      <formula>NOT(ISERROR(SEARCH("PRORROGADO",F42)))</formula>
    </cfRule>
    <cfRule type="containsText" dxfId="4148" priority="868" operator="containsText" text="RETORNOU">
      <formula>NOT(ISERROR(SEARCH("RETORNOU",F42)))</formula>
    </cfRule>
    <cfRule type="containsText" dxfId="4147" priority="869" operator="containsText" text="IRREGULAR">
      <formula>NOT(ISERROR(SEARCH("IRREGULAR",F42)))</formula>
    </cfRule>
    <cfRule type="containsText" dxfId="4146" priority="870" operator="containsText" text="OK">
      <formula>NOT(ISERROR(SEARCH("OK",F42)))</formula>
    </cfRule>
  </conditionalFormatting>
  <conditionalFormatting sqref="F42">
    <cfRule type="containsText" dxfId="4145" priority="866" operator="containsText" text="SEM EFEITO">
      <formula>NOT(ISERROR(SEARCH("SEM EFEITO",F42)))</formula>
    </cfRule>
  </conditionalFormatting>
  <conditionalFormatting sqref="F42">
    <cfRule type="containsText" dxfId="4144" priority="862" operator="containsText" text="PRORROGADO">
      <formula>NOT(ISERROR(SEARCH("PRORROGADO",F42)))</formula>
    </cfRule>
    <cfRule type="containsText" dxfId="4143" priority="863" operator="containsText" text="RETORNOU">
      <formula>NOT(ISERROR(SEARCH("RETORNOU",F42)))</formula>
    </cfRule>
    <cfRule type="containsText" dxfId="4142" priority="864" operator="containsText" text="IRREGULAR">
      <formula>NOT(ISERROR(SEARCH("IRREGULAR",F42)))</formula>
    </cfRule>
    <cfRule type="containsText" dxfId="4141" priority="865" operator="containsText" text="OK">
      <formula>NOT(ISERROR(SEARCH("OK",F42)))</formula>
    </cfRule>
  </conditionalFormatting>
  <conditionalFormatting sqref="F42">
    <cfRule type="containsText" dxfId="4140" priority="861" operator="containsText" text="SEM EFEITO">
      <formula>NOT(ISERROR(SEARCH("SEM EFEITO",F42)))</formula>
    </cfRule>
  </conditionalFormatting>
  <conditionalFormatting sqref="F41">
    <cfRule type="containsText" dxfId="4139" priority="857" operator="containsText" text="PRORROGADO">
      <formula>NOT(ISERROR(SEARCH("PRORROGADO",F41)))</formula>
    </cfRule>
    <cfRule type="containsText" dxfId="4138" priority="858" operator="containsText" text="RETORNOU">
      <formula>NOT(ISERROR(SEARCH("RETORNOU",F41)))</formula>
    </cfRule>
    <cfRule type="containsText" dxfId="4137" priority="859" operator="containsText" text="IRREGULAR">
      <formula>NOT(ISERROR(SEARCH("IRREGULAR",F41)))</formula>
    </cfRule>
    <cfRule type="containsText" dxfId="4136" priority="860" operator="containsText" text="OK">
      <formula>NOT(ISERROR(SEARCH("OK",F41)))</formula>
    </cfRule>
  </conditionalFormatting>
  <conditionalFormatting sqref="F41">
    <cfRule type="containsText" dxfId="4135" priority="856" operator="containsText" text="SEM EFEITO">
      <formula>NOT(ISERROR(SEARCH("SEM EFEITO",F41)))</formula>
    </cfRule>
  </conditionalFormatting>
  <conditionalFormatting sqref="F41">
    <cfRule type="containsText" dxfId="4134" priority="852" operator="containsText" text="PRORROGADO">
      <formula>NOT(ISERROR(SEARCH("PRORROGADO",F41)))</formula>
    </cfRule>
    <cfRule type="containsText" dxfId="4133" priority="853" operator="containsText" text="RETORNOU">
      <formula>NOT(ISERROR(SEARCH("RETORNOU",F41)))</formula>
    </cfRule>
    <cfRule type="containsText" dxfId="4132" priority="854" operator="containsText" text="IRREGULAR">
      <formula>NOT(ISERROR(SEARCH("IRREGULAR",F41)))</formula>
    </cfRule>
    <cfRule type="containsText" dxfId="4131" priority="855" operator="containsText" text="OK">
      <formula>NOT(ISERROR(SEARCH("OK",F41)))</formula>
    </cfRule>
  </conditionalFormatting>
  <conditionalFormatting sqref="F41">
    <cfRule type="containsText" dxfId="4130" priority="851" operator="containsText" text="SEM EFEITO">
      <formula>NOT(ISERROR(SEARCH("SEM EFEITO",F41)))</formula>
    </cfRule>
  </conditionalFormatting>
  <conditionalFormatting sqref="F41">
    <cfRule type="containsText" dxfId="4129" priority="847" operator="containsText" text="PRORROGADO">
      <formula>NOT(ISERROR(SEARCH("PRORROGADO",F41)))</formula>
    </cfRule>
    <cfRule type="containsText" dxfId="4128" priority="848" operator="containsText" text="RETORNOU">
      <formula>NOT(ISERROR(SEARCH("RETORNOU",F41)))</formula>
    </cfRule>
    <cfRule type="containsText" dxfId="4127" priority="849" operator="containsText" text="IRREGULAR">
      <formula>NOT(ISERROR(SEARCH("IRREGULAR",F41)))</formula>
    </cfRule>
    <cfRule type="containsText" dxfId="4126" priority="850" operator="containsText" text="OK">
      <formula>NOT(ISERROR(SEARCH("OK",F41)))</formula>
    </cfRule>
  </conditionalFormatting>
  <conditionalFormatting sqref="F41">
    <cfRule type="containsText" dxfId="4125" priority="846" operator="containsText" text="SEM EFEITO">
      <formula>NOT(ISERROR(SEARCH("SEM EFEITO",F41)))</formula>
    </cfRule>
  </conditionalFormatting>
  <conditionalFormatting sqref="F41">
    <cfRule type="containsText" dxfId="4124" priority="842" operator="containsText" text="PRORROGADO">
      <formula>NOT(ISERROR(SEARCH("PRORROGADO",F41)))</formula>
    </cfRule>
    <cfRule type="containsText" dxfId="4123" priority="843" operator="containsText" text="RETORNOU">
      <formula>NOT(ISERROR(SEARCH("RETORNOU",F41)))</formula>
    </cfRule>
    <cfRule type="containsText" dxfId="4122" priority="844" operator="containsText" text="IRREGULAR">
      <formula>NOT(ISERROR(SEARCH("IRREGULAR",F41)))</formula>
    </cfRule>
    <cfRule type="containsText" dxfId="4121" priority="845" operator="containsText" text="OK">
      <formula>NOT(ISERROR(SEARCH("OK",F41)))</formula>
    </cfRule>
  </conditionalFormatting>
  <conditionalFormatting sqref="F41">
    <cfRule type="containsText" dxfId="4120" priority="841" operator="containsText" text="SEM EFEITO">
      <formula>NOT(ISERROR(SEARCH("SEM EFEITO",F41)))</formula>
    </cfRule>
  </conditionalFormatting>
  <conditionalFormatting sqref="F42">
    <cfRule type="containsText" dxfId="4119" priority="837" operator="containsText" text="PRORROGADO">
      <formula>NOT(ISERROR(SEARCH("PRORROGADO",F42)))</formula>
    </cfRule>
    <cfRule type="containsText" dxfId="4118" priority="838" operator="containsText" text="RETORNOU">
      <formula>NOT(ISERROR(SEARCH("RETORNOU",F42)))</formula>
    </cfRule>
    <cfRule type="containsText" dxfId="4117" priority="839" operator="containsText" text="IRREGULAR">
      <formula>NOT(ISERROR(SEARCH("IRREGULAR",F42)))</formula>
    </cfRule>
    <cfRule type="containsText" dxfId="4116" priority="840" operator="containsText" text="OK">
      <formula>NOT(ISERROR(SEARCH("OK",F42)))</formula>
    </cfRule>
  </conditionalFormatting>
  <conditionalFormatting sqref="F42">
    <cfRule type="containsText" dxfId="4115" priority="836" operator="containsText" text="SEM EFEITO">
      <formula>NOT(ISERROR(SEARCH("SEM EFEITO",F42)))</formula>
    </cfRule>
  </conditionalFormatting>
  <conditionalFormatting sqref="F42">
    <cfRule type="containsText" dxfId="4114" priority="832" operator="containsText" text="PRORROGADO">
      <formula>NOT(ISERROR(SEARCH("PRORROGADO",F42)))</formula>
    </cfRule>
    <cfRule type="containsText" dxfId="4113" priority="833" operator="containsText" text="RETORNOU">
      <formula>NOT(ISERROR(SEARCH("RETORNOU",F42)))</formula>
    </cfRule>
    <cfRule type="containsText" dxfId="4112" priority="834" operator="containsText" text="IRREGULAR">
      <formula>NOT(ISERROR(SEARCH("IRREGULAR",F42)))</formula>
    </cfRule>
    <cfRule type="containsText" dxfId="4111" priority="835" operator="containsText" text="OK">
      <formula>NOT(ISERROR(SEARCH("OK",F42)))</formula>
    </cfRule>
  </conditionalFormatting>
  <conditionalFormatting sqref="F42">
    <cfRule type="containsText" dxfId="4110" priority="831" operator="containsText" text="SEM EFEITO">
      <formula>NOT(ISERROR(SEARCH("SEM EFEITO",F42)))</formula>
    </cfRule>
  </conditionalFormatting>
  <conditionalFormatting sqref="F42">
    <cfRule type="containsText" dxfId="4109" priority="827" operator="containsText" text="PRORROGADO">
      <formula>NOT(ISERROR(SEARCH("PRORROGADO",F42)))</formula>
    </cfRule>
    <cfRule type="containsText" dxfId="4108" priority="828" operator="containsText" text="RETORNOU">
      <formula>NOT(ISERROR(SEARCH("RETORNOU",F42)))</formula>
    </cfRule>
    <cfRule type="containsText" dxfId="4107" priority="829" operator="containsText" text="IRREGULAR">
      <formula>NOT(ISERROR(SEARCH("IRREGULAR",F42)))</formula>
    </cfRule>
    <cfRule type="containsText" dxfId="4106" priority="830" operator="containsText" text="OK">
      <formula>NOT(ISERROR(SEARCH("OK",F42)))</formula>
    </cfRule>
  </conditionalFormatting>
  <conditionalFormatting sqref="F42">
    <cfRule type="containsText" dxfId="4105" priority="826" operator="containsText" text="SEM EFEITO">
      <formula>NOT(ISERROR(SEARCH("SEM EFEITO",F42)))</formula>
    </cfRule>
  </conditionalFormatting>
  <conditionalFormatting sqref="F42">
    <cfRule type="containsText" dxfId="4104" priority="822" operator="containsText" text="PRORROGADO">
      <formula>NOT(ISERROR(SEARCH("PRORROGADO",F42)))</formula>
    </cfRule>
    <cfRule type="containsText" dxfId="4103" priority="823" operator="containsText" text="RETORNOU">
      <formula>NOT(ISERROR(SEARCH("RETORNOU",F42)))</formula>
    </cfRule>
    <cfRule type="containsText" dxfId="4102" priority="824" operator="containsText" text="IRREGULAR">
      <formula>NOT(ISERROR(SEARCH("IRREGULAR",F42)))</formula>
    </cfRule>
    <cfRule type="containsText" dxfId="4101" priority="825" operator="containsText" text="OK">
      <formula>NOT(ISERROR(SEARCH("OK",F42)))</formula>
    </cfRule>
  </conditionalFormatting>
  <conditionalFormatting sqref="F42">
    <cfRule type="containsText" dxfId="4100" priority="821" operator="containsText" text="SEM EFEITO">
      <formula>NOT(ISERROR(SEARCH("SEM EFEITO",F42)))</formula>
    </cfRule>
  </conditionalFormatting>
  <conditionalFormatting sqref="F41">
    <cfRule type="containsText" dxfId="4099" priority="817" operator="containsText" text="PRORROGADO">
      <formula>NOT(ISERROR(SEARCH("PRORROGADO",F41)))</formula>
    </cfRule>
    <cfRule type="containsText" dxfId="4098" priority="818" operator="containsText" text="RETORNOU">
      <formula>NOT(ISERROR(SEARCH("RETORNOU",F41)))</formula>
    </cfRule>
    <cfRule type="containsText" dxfId="4097" priority="819" operator="containsText" text="IRREGULAR">
      <formula>NOT(ISERROR(SEARCH("IRREGULAR",F41)))</formula>
    </cfRule>
    <cfRule type="containsText" dxfId="4096" priority="820" operator="containsText" text="OK">
      <formula>NOT(ISERROR(SEARCH("OK",F41)))</formula>
    </cfRule>
  </conditionalFormatting>
  <conditionalFormatting sqref="F41">
    <cfRule type="containsText" dxfId="4095" priority="816" operator="containsText" text="SEM EFEITO">
      <formula>NOT(ISERROR(SEARCH("SEM EFEITO",F41)))</formula>
    </cfRule>
  </conditionalFormatting>
  <conditionalFormatting sqref="F41">
    <cfRule type="containsText" dxfId="4094" priority="812" operator="containsText" text="PRORROGADO">
      <formula>NOT(ISERROR(SEARCH("PRORROGADO",F41)))</formula>
    </cfRule>
    <cfRule type="containsText" dxfId="4093" priority="813" operator="containsText" text="RETORNOU">
      <formula>NOT(ISERROR(SEARCH("RETORNOU",F41)))</formula>
    </cfRule>
    <cfRule type="containsText" dxfId="4092" priority="814" operator="containsText" text="IRREGULAR">
      <formula>NOT(ISERROR(SEARCH("IRREGULAR",F41)))</formula>
    </cfRule>
    <cfRule type="containsText" dxfId="4091" priority="815" operator="containsText" text="OK">
      <formula>NOT(ISERROR(SEARCH("OK",F41)))</formula>
    </cfRule>
  </conditionalFormatting>
  <conditionalFormatting sqref="F41">
    <cfRule type="containsText" dxfId="4090" priority="811" operator="containsText" text="SEM EFEITO">
      <formula>NOT(ISERROR(SEARCH("SEM EFEITO",F41)))</formula>
    </cfRule>
  </conditionalFormatting>
  <conditionalFormatting sqref="F41">
    <cfRule type="containsText" dxfId="4089" priority="807" operator="containsText" text="PRORROGADO">
      <formula>NOT(ISERROR(SEARCH("PRORROGADO",F41)))</formula>
    </cfRule>
    <cfRule type="containsText" dxfId="4088" priority="808" operator="containsText" text="RETORNOU">
      <formula>NOT(ISERROR(SEARCH("RETORNOU",F41)))</formula>
    </cfRule>
    <cfRule type="containsText" dxfId="4087" priority="809" operator="containsText" text="IRREGULAR">
      <formula>NOT(ISERROR(SEARCH("IRREGULAR",F41)))</formula>
    </cfRule>
    <cfRule type="containsText" dxfId="4086" priority="810" operator="containsText" text="OK">
      <formula>NOT(ISERROR(SEARCH("OK",F41)))</formula>
    </cfRule>
  </conditionalFormatting>
  <conditionalFormatting sqref="F41">
    <cfRule type="containsText" dxfId="4085" priority="806" operator="containsText" text="SEM EFEITO">
      <formula>NOT(ISERROR(SEARCH("SEM EFEITO",F41)))</formula>
    </cfRule>
  </conditionalFormatting>
  <conditionalFormatting sqref="F41">
    <cfRule type="containsText" dxfId="4084" priority="802" operator="containsText" text="PRORROGADO">
      <formula>NOT(ISERROR(SEARCH("PRORROGADO",F41)))</formula>
    </cfRule>
    <cfRule type="containsText" dxfId="4083" priority="803" operator="containsText" text="RETORNOU">
      <formula>NOT(ISERROR(SEARCH("RETORNOU",F41)))</formula>
    </cfRule>
    <cfRule type="containsText" dxfId="4082" priority="804" operator="containsText" text="IRREGULAR">
      <formula>NOT(ISERROR(SEARCH("IRREGULAR",F41)))</formula>
    </cfRule>
    <cfRule type="containsText" dxfId="4081" priority="805" operator="containsText" text="OK">
      <formula>NOT(ISERROR(SEARCH("OK",F41)))</formula>
    </cfRule>
  </conditionalFormatting>
  <conditionalFormatting sqref="F41">
    <cfRule type="containsText" dxfId="4080" priority="801" operator="containsText" text="SEM EFEITO">
      <formula>NOT(ISERROR(SEARCH("SEM EFEITO",F41)))</formula>
    </cfRule>
  </conditionalFormatting>
  <conditionalFormatting sqref="F41">
    <cfRule type="containsText" dxfId="4079" priority="797" operator="containsText" text="PRORROGADO">
      <formula>NOT(ISERROR(SEARCH("PRORROGADO",F41)))</formula>
    </cfRule>
    <cfRule type="containsText" dxfId="4078" priority="798" operator="containsText" text="RETORNOU">
      <formula>NOT(ISERROR(SEARCH("RETORNOU",F41)))</formula>
    </cfRule>
    <cfRule type="containsText" dxfId="4077" priority="799" operator="containsText" text="IRREGULAR">
      <formula>NOT(ISERROR(SEARCH("IRREGULAR",F41)))</formula>
    </cfRule>
    <cfRule type="containsText" dxfId="4076" priority="800" operator="containsText" text="OK">
      <formula>NOT(ISERROR(SEARCH("OK",F41)))</formula>
    </cfRule>
  </conditionalFormatting>
  <conditionalFormatting sqref="F41">
    <cfRule type="containsText" dxfId="4075" priority="796" operator="containsText" text="SEM EFEITO">
      <formula>NOT(ISERROR(SEARCH("SEM EFEITO",F41)))</formula>
    </cfRule>
  </conditionalFormatting>
  <conditionalFormatting sqref="F41">
    <cfRule type="containsText" dxfId="4074" priority="792" operator="containsText" text="PRORROGADO">
      <formula>NOT(ISERROR(SEARCH("PRORROGADO",F41)))</formula>
    </cfRule>
    <cfRule type="containsText" dxfId="4073" priority="793" operator="containsText" text="RETORNOU">
      <formula>NOT(ISERROR(SEARCH("RETORNOU",F41)))</formula>
    </cfRule>
    <cfRule type="containsText" dxfId="4072" priority="794" operator="containsText" text="IRREGULAR">
      <formula>NOT(ISERROR(SEARCH("IRREGULAR",F41)))</formula>
    </cfRule>
    <cfRule type="containsText" dxfId="4071" priority="795" operator="containsText" text="OK">
      <formula>NOT(ISERROR(SEARCH("OK",F41)))</formula>
    </cfRule>
  </conditionalFormatting>
  <conditionalFormatting sqref="F41">
    <cfRule type="containsText" dxfId="4070" priority="791" operator="containsText" text="SEM EFEITO">
      <formula>NOT(ISERROR(SEARCH("SEM EFEITO",F41)))</formula>
    </cfRule>
  </conditionalFormatting>
  <conditionalFormatting sqref="F41">
    <cfRule type="containsText" dxfId="4069" priority="787" operator="containsText" text="PRORROGADO">
      <formula>NOT(ISERROR(SEARCH("PRORROGADO",F41)))</formula>
    </cfRule>
    <cfRule type="containsText" dxfId="4068" priority="788" operator="containsText" text="RETORNOU">
      <formula>NOT(ISERROR(SEARCH("RETORNOU",F41)))</formula>
    </cfRule>
    <cfRule type="containsText" dxfId="4067" priority="789" operator="containsText" text="IRREGULAR">
      <formula>NOT(ISERROR(SEARCH("IRREGULAR",F41)))</formula>
    </cfRule>
    <cfRule type="containsText" dxfId="4066" priority="790" operator="containsText" text="OK">
      <formula>NOT(ISERROR(SEARCH("OK",F41)))</formula>
    </cfRule>
  </conditionalFormatting>
  <conditionalFormatting sqref="F41">
    <cfRule type="containsText" dxfId="4065" priority="786" operator="containsText" text="SEM EFEITO">
      <formula>NOT(ISERROR(SEARCH("SEM EFEITO",F41)))</formula>
    </cfRule>
  </conditionalFormatting>
  <conditionalFormatting sqref="F41">
    <cfRule type="containsText" dxfId="4064" priority="782" operator="containsText" text="PRORROGADO">
      <formula>NOT(ISERROR(SEARCH("PRORROGADO",F41)))</formula>
    </cfRule>
    <cfRule type="containsText" dxfId="4063" priority="783" operator="containsText" text="RETORNOU">
      <formula>NOT(ISERROR(SEARCH("RETORNOU",F41)))</formula>
    </cfRule>
    <cfRule type="containsText" dxfId="4062" priority="784" operator="containsText" text="IRREGULAR">
      <formula>NOT(ISERROR(SEARCH("IRREGULAR",F41)))</formula>
    </cfRule>
    <cfRule type="containsText" dxfId="4061" priority="785" operator="containsText" text="OK">
      <formula>NOT(ISERROR(SEARCH("OK",F41)))</formula>
    </cfRule>
  </conditionalFormatting>
  <conditionalFormatting sqref="F41">
    <cfRule type="containsText" dxfId="4060" priority="781" operator="containsText" text="SEM EFEITO">
      <formula>NOT(ISERROR(SEARCH("SEM EFEITO",F41)))</formula>
    </cfRule>
  </conditionalFormatting>
  <conditionalFormatting sqref="F40">
    <cfRule type="containsText" dxfId="4059" priority="777" operator="containsText" text="PRORROGADO">
      <formula>NOT(ISERROR(SEARCH("PRORROGADO",F40)))</formula>
    </cfRule>
    <cfRule type="containsText" dxfId="4058" priority="778" operator="containsText" text="RETORNOU">
      <formula>NOT(ISERROR(SEARCH("RETORNOU",F40)))</formula>
    </cfRule>
    <cfRule type="containsText" dxfId="4057" priority="779" operator="containsText" text="IRREGULAR">
      <formula>NOT(ISERROR(SEARCH("IRREGULAR",F40)))</formula>
    </cfRule>
    <cfRule type="containsText" dxfId="4056" priority="780" operator="containsText" text="OK">
      <formula>NOT(ISERROR(SEARCH("OK",F40)))</formula>
    </cfRule>
  </conditionalFormatting>
  <conditionalFormatting sqref="F40">
    <cfRule type="containsText" dxfId="4055" priority="776" operator="containsText" text="SEM EFEITO">
      <formula>NOT(ISERROR(SEARCH("SEM EFEITO",F40)))</formula>
    </cfRule>
  </conditionalFormatting>
  <conditionalFormatting sqref="F40">
    <cfRule type="containsText" dxfId="4054" priority="772" operator="containsText" text="PRORROGADO">
      <formula>NOT(ISERROR(SEARCH("PRORROGADO",F40)))</formula>
    </cfRule>
    <cfRule type="containsText" dxfId="4053" priority="773" operator="containsText" text="RETORNOU">
      <formula>NOT(ISERROR(SEARCH("RETORNOU",F40)))</formula>
    </cfRule>
    <cfRule type="containsText" dxfId="4052" priority="774" operator="containsText" text="IRREGULAR">
      <formula>NOT(ISERROR(SEARCH("IRREGULAR",F40)))</formula>
    </cfRule>
    <cfRule type="containsText" dxfId="4051" priority="775" operator="containsText" text="OK">
      <formula>NOT(ISERROR(SEARCH("OK",F40)))</formula>
    </cfRule>
  </conditionalFormatting>
  <conditionalFormatting sqref="F40">
    <cfRule type="containsText" dxfId="4050" priority="771" operator="containsText" text="SEM EFEITO">
      <formula>NOT(ISERROR(SEARCH("SEM EFEITO",F40)))</formula>
    </cfRule>
  </conditionalFormatting>
  <conditionalFormatting sqref="F40">
    <cfRule type="containsText" dxfId="4049" priority="767" operator="containsText" text="PRORROGADO">
      <formula>NOT(ISERROR(SEARCH("PRORROGADO",F40)))</formula>
    </cfRule>
    <cfRule type="containsText" dxfId="4048" priority="768" operator="containsText" text="RETORNOU">
      <formula>NOT(ISERROR(SEARCH("RETORNOU",F40)))</formula>
    </cfRule>
    <cfRule type="containsText" dxfId="4047" priority="769" operator="containsText" text="IRREGULAR">
      <formula>NOT(ISERROR(SEARCH("IRREGULAR",F40)))</formula>
    </cfRule>
    <cfRule type="containsText" dxfId="4046" priority="770" operator="containsText" text="OK">
      <formula>NOT(ISERROR(SEARCH("OK",F40)))</formula>
    </cfRule>
  </conditionalFormatting>
  <conditionalFormatting sqref="F40">
    <cfRule type="containsText" dxfId="4045" priority="766" operator="containsText" text="SEM EFEITO">
      <formula>NOT(ISERROR(SEARCH("SEM EFEITO",F40)))</formula>
    </cfRule>
  </conditionalFormatting>
  <conditionalFormatting sqref="F40">
    <cfRule type="containsText" dxfId="4044" priority="762" operator="containsText" text="PRORROGADO">
      <formula>NOT(ISERROR(SEARCH("PRORROGADO",F40)))</formula>
    </cfRule>
    <cfRule type="containsText" dxfId="4043" priority="763" operator="containsText" text="RETORNOU">
      <formula>NOT(ISERROR(SEARCH("RETORNOU",F40)))</formula>
    </cfRule>
    <cfRule type="containsText" dxfId="4042" priority="764" operator="containsText" text="IRREGULAR">
      <formula>NOT(ISERROR(SEARCH("IRREGULAR",F40)))</formula>
    </cfRule>
    <cfRule type="containsText" dxfId="4041" priority="765" operator="containsText" text="OK">
      <formula>NOT(ISERROR(SEARCH("OK",F40)))</formula>
    </cfRule>
  </conditionalFormatting>
  <conditionalFormatting sqref="F40">
    <cfRule type="containsText" dxfId="4040" priority="761" operator="containsText" text="SEM EFEITO">
      <formula>NOT(ISERROR(SEARCH("SEM EFEITO",F40)))</formula>
    </cfRule>
  </conditionalFormatting>
  <conditionalFormatting sqref="F41">
    <cfRule type="containsText" dxfId="4039" priority="757" operator="containsText" text="PRORROGADO">
      <formula>NOT(ISERROR(SEARCH("PRORROGADO",F41)))</formula>
    </cfRule>
    <cfRule type="containsText" dxfId="4038" priority="758" operator="containsText" text="RETORNOU">
      <formula>NOT(ISERROR(SEARCH("RETORNOU",F41)))</formula>
    </cfRule>
    <cfRule type="containsText" dxfId="4037" priority="759" operator="containsText" text="IRREGULAR">
      <formula>NOT(ISERROR(SEARCH("IRREGULAR",F41)))</formula>
    </cfRule>
    <cfRule type="containsText" dxfId="4036" priority="760" operator="containsText" text="OK">
      <formula>NOT(ISERROR(SEARCH("OK",F41)))</formula>
    </cfRule>
  </conditionalFormatting>
  <conditionalFormatting sqref="F41">
    <cfRule type="containsText" dxfId="4035" priority="756" operator="containsText" text="SEM EFEITO">
      <formula>NOT(ISERROR(SEARCH("SEM EFEITO",F41)))</formula>
    </cfRule>
  </conditionalFormatting>
  <conditionalFormatting sqref="F41">
    <cfRule type="containsText" dxfId="4034" priority="752" operator="containsText" text="PRORROGADO">
      <formula>NOT(ISERROR(SEARCH("PRORROGADO",F41)))</formula>
    </cfRule>
    <cfRule type="containsText" dxfId="4033" priority="753" operator="containsText" text="RETORNOU">
      <formula>NOT(ISERROR(SEARCH("RETORNOU",F41)))</formula>
    </cfRule>
    <cfRule type="containsText" dxfId="4032" priority="754" operator="containsText" text="IRREGULAR">
      <formula>NOT(ISERROR(SEARCH("IRREGULAR",F41)))</formula>
    </cfRule>
    <cfRule type="containsText" dxfId="4031" priority="755" operator="containsText" text="OK">
      <formula>NOT(ISERROR(SEARCH("OK",F41)))</formula>
    </cfRule>
  </conditionalFormatting>
  <conditionalFormatting sqref="F41">
    <cfRule type="containsText" dxfId="4030" priority="751" operator="containsText" text="SEM EFEITO">
      <formula>NOT(ISERROR(SEARCH("SEM EFEITO",F41)))</formula>
    </cfRule>
  </conditionalFormatting>
  <conditionalFormatting sqref="F41">
    <cfRule type="containsText" dxfId="4029" priority="747" operator="containsText" text="PRORROGADO">
      <formula>NOT(ISERROR(SEARCH("PRORROGADO",F41)))</formula>
    </cfRule>
    <cfRule type="containsText" dxfId="4028" priority="748" operator="containsText" text="RETORNOU">
      <formula>NOT(ISERROR(SEARCH("RETORNOU",F41)))</formula>
    </cfRule>
    <cfRule type="containsText" dxfId="4027" priority="749" operator="containsText" text="IRREGULAR">
      <formula>NOT(ISERROR(SEARCH("IRREGULAR",F41)))</formula>
    </cfRule>
    <cfRule type="containsText" dxfId="4026" priority="750" operator="containsText" text="OK">
      <formula>NOT(ISERROR(SEARCH("OK",F41)))</formula>
    </cfRule>
  </conditionalFormatting>
  <conditionalFormatting sqref="F41">
    <cfRule type="containsText" dxfId="4025" priority="746" operator="containsText" text="SEM EFEITO">
      <formula>NOT(ISERROR(SEARCH("SEM EFEITO",F41)))</formula>
    </cfRule>
  </conditionalFormatting>
  <conditionalFormatting sqref="F41">
    <cfRule type="containsText" dxfId="4024" priority="742" operator="containsText" text="PRORROGADO">
      <formula>NOT(ISERROR(SEARCH("PRORROGADO",F41)))</formula>
    </cfRule>
    <cfRule type="containsText" dxfId="4023" priority="743" operator="containsText" text="RETORNOU">
      <formula>NOT(ISERROR(SEARCH("RETORNOU",F41)))</formula>
    </cfRule>
    <cfRule type="containsText" dxfId="4022" priority="744" operator="containsText" text="IRREGULAR">
      <formula>NOT(ISERROR(SEARCH("IRREGULAR",F41)))</formula>
    </cfRule>
    <cfRule type="containsText" dxfId="4021" priority="745" operator="containsText" text="OK">
      <formula>NOT(ISERROR(SEARCH("OK",F41)))</formula>
    </cfRule>
  </conditionalFormatting>
  <conditionalFormatting sqref="F41">
    <cfRule type="containsText" dxfId="4020" priority="741" operator="containsText" text="SEM EFEITO">
      <formula>NOT(ISERROR(SEARCH("SEM EFEITO",F41)))</formula>
    </cfRule>
  </conditionalFormatting>
  <conditionalFormatting sqref="F40">
    <cfRule type="containsText" dxfId="4019" priority="737" operator="containsText" text="PRORROGADO">
      <formula>NOT(ISERROR(SEARCH("PRORROGADO",F40)))</formula>
    </cfRule>
    <cfRule type="containsText" dxfId="4018" priority="738" operator="containsText" text="RETORNOU">
      <formula>NOT(ISERROR(SEARCH("RETORNOU",F40)))</formula>
    </cfRule>
    <cfRule type="containsText" dxfId="4017" priority="739" operator="containsText" text="IRREGULAR">
      <formula>NOT(ISERROR(SEARCH("IRREGULAR",F40)))</formula>
    </cfRule>
    <cfRule type="containsText" dxfId="4016" priority="740" operator="containsText" text="OK">
      <formula>NOT(ISERROR(SEARCH("OK",F40)))</formula>
    </cfRule>
  </conditionalFormatting>
  <conditionalFormatting sqref="F40">
    <cfRule type="containsText" dxfId="4015" priority="736" operator="containsText" text="SEM EFEITO">
      <formula>NOT(ISERROR(SEARCH("SEM EFEITO",F40)))</formula>
    </cfRule>
  </conditionalFormatting>
  <conditionalFormatting sqref="F40">
    <cfRule type="containsText" dxfId="4014" priority="732" operator="containsText" text="PRORROGADO">
      <formula>NOT(ISERROR(SEARCH("PRORROGADO",F40)))</formula>
    </cfRule>
    <cfRule type="containsText" dxfId="4013" priority="733" operator="containsText" text="RETORNOU">
      <formula>NOT(ISERROR(SEARCH("RETORNOU",F40)))</formula>
    </cfRule>
    <cfRule type="containsText" dxfId="4012" priority="734" operator="containsText" text="IRREGULAR">
      <formula>NOT(ISERROR(SEARCH("IRREGULAR",F40)))</formula>
    </cfRule>
    <cfRule type="containsText" dxfId="4011" priority="735" operator="containsText" text="OK">
      <formula>NOT(ISERROR(SEARCH("OK",F40)))</formula>
    </cfRule>
  </conditionalFormatting>
  <conditionalFormatting sqref="F40">
    <cfRule type="containsText" dxfId="4010" priority="731" operator="containsText" text="SEM EFEITO">
      <formula>NOT(ISERROR(SEARCH("SEM EFEITO",F40)))</formula>
    </cfRule>
  </conditionalFormatting>
  <conditionalFormatting sqref="F40">
    <cfRule type="containsText" dxfId="4009" priority="727" operator="containsText" text="PRORROGADO">
      <formula>NOT(ISERROR(SEARCH("PRORROGADO",F40)))</formula>
    </cfRule>
    <cfRule type="containsText" dxfId="4008" priority="728" operator="containsText" text="RETORNOU">
      <formula>NOT(ISERROR(SEARCH("RETORNOU",F40)))</formula>
    </cfRule>
    <cfRule type="containsText" dxfId="4007" priority="729" operator="containsText" text="IRREGULAR">
      <formula>NOT(ISERROR(SEARCH("IRREGULAR",F40)))</formula>
    </cfRule>
    <cfRule type="containsText" dxfId="4006" priority="730" operator="containsText" text="OK">
      <formula>NOT(ISERROR(SEARCH("OK",F40)))</formula>
    </cfRule>
  </conditionalFormatting>
  <conditionalFormatting sqref="F40">
    <cfRule type="containsText" dxfId="4005" priority="726" operator="containsText" text="SEM EFEITO">
      <formula>NOT(ISERROR(SEARCH("SEM EFEITO",F40)))</formula>
    </cfRule>
  </conditionalFormatting>
  <conditionalFormatting sqref="F40">
    <cfRule type="containsText" dxfId="4004" priority="722" operator="containsText" text="PRORROGADO">
      <formula>NOT(ISERROR(SEARCH("PRORROGADO",F40)))</formula>
    </cfRule>
    <cfRule type="containsText" dxfId="4003" priority="723" operator="containsText" text="RETORNOU">
      <formula>NOT(ISERROR(SEARCH("RETORNOU",F40)))</formula>
    </cfRule>
    <cfRule type="containsText" dxfId="4002" priority="724" operator="containsText" text="IRREGULAR">
      <formula>NOT(ISERROR(SEARCH("IRREGULAR",F40)))</formula>
    </cfRule>
    <cfRule type="containsText" dxfId="4001" priority="725" operator="containsText" text="OK">
      <formula>NOT(ISERROR(SEARCH("OK",F40)))</formula>
    </cfRule>
  </conditionalFormatting>
  <conditionalFormatting sqref="F40">
    <cfRule type="containsText" dxfId="4000" priority="721" operator="containsText" text="SEM EFEITO">
      <formula>NOT(ISERROR(SEARCH("SEM EFEITO",F40)))</formula>
    </cfRule>
  </conditionalFormatting>
  <conditionalFormatting sqref="F41">
    <cfRule type="containsText" dxfId="3999" priority="717" operator="containsText" text="PRORROGADO">
      <formula>NOT(ISERROR(SEARCH("PRORROGADO",F41)))</formula>
    </cfRule>
    <cfRule type="containsText" dxfId="3998" priority="718" operator="containsText" text="RETORNOU">
      <formula>NOT(ISERROR(SEARCH("RETORNOU",F41)))</formula>
    </cfRule>
    <cfRule type="containsText" dxfId="3997" priority="719" operator="containsText" text="IRREGULAR">
      <formula>NOT(ISERROR(SEARCH("IRREGULAR",F41)))</formula>
    </cfRule>
    <cfRule type="containsText" dxfId="3996" priority="720" operator="containsText" text="OK">
      <formula>NOT(ISERROR(SEARCH("OK",F41)))</formula>
    </cfRule>
  </conditionalFormatting>
  <conditionalFormatting sqref="F41">
    <cfRule type="containsText" dxfId="3995" priority="716" operator="containsText" text="SEM EFEITO">
      <formula>NOT(ISERROR(SEARCH("SEM EFEITO",F41)))</formula>
    </cfRule>
  </conditionalFormatting>
  <conditionalFormatting sqref="F41">
    <cfRule type="containsText" dxfId="3994" priority="712" operator="containsText" text="PRORROGADO">
      <formula>NOT(ISERROR(SEARCH("PRORROGADO",F41)))</formula>
    </cfRule>
    <cfRule type="containsText" dxfId="3993" priority="713" operator="containsText" text="RETORNOU">
      <formula>NOT(ISERROR(SEARCH("RETORNOU",F41)))</formula>
    </cfRule>
    <cfRule type="containsText" dxfId="3992" priority="714" operator="containsText" text="IRREGULAR">
      <formula>NOT(ISERROR(SEARCH("IRREGULAR",F41)))</formula>
    </cfRule>
    <cfRule type="containsText" dxfId="3991" priority="715" operator="containsText" text="OK">
      <formula>NOT(ISERROR(SEARCH("OK",F41)))</formula>
    </cfRule>
  </conditionalFormatting>
  <conditionalFormatting sqref="F41">
    <cfRule type="containsText" dxfId="3990" priority="711" operator="containsText" text="SEM EFEITO">
      <formula>NOT(ISERROR(SEARCH("SEM EFEITO",F41)))</formula>
    </cfRule>
  </conditionalFormatting>
  <conditionalFormatting sqref="F41">
    <cfRule type="containsText" dxfId="3989" priority="707" operator="containsText" text="PRORROGADO">
      <formula>NOT(ISERROR(SEARCH("PRORROGADO",F41)))</formula>
    </cfRule>
    <cfRule type="containsText" dxfId="3988" priority="708" operator="containsText" text="RETORNOU">
      <formula>NOT(ISERROR(SEARCH("RETORNOU",F41)))</formula>
    </cfRule>
    <cfRule type="containsText" dxfId="3987" priority="709" operator="containsText" text="IRREGULAR">
      <formula>NOT(ISERROR(SEARCH("IRREGULAR",F41)))</formula>
    </cfRule>
    <cfRule type="containsText" dxfId="3986" priority="710" operator="containsText" text="OK">
      <formula>NOT(ISERROR(SEARCH("OK",F41)))</formula>
    </cfRule>
  </conditionalFormatting>
  <conditionalFormatting sqref="F41">
    <cfRule type="containsText" dxfId="3985" priority="706" operator="containsText" text="SEM EFEITO">
      <formula>NOT(ISERROR(SEARCH("SEM EFEITO",F41)))</formula>
    </cfRule>
  </conditionalFormatting>
  <conditionalFormatting sqref="F41">
    <cfRule type="containsText" dxfId="3984" priority="702" operator="containsText" text="PRORROGADO">
      <formula>NOT(ISERROR(SEARCH("PRORROGADO",F41)))</formula>
    </cfRule>
    <cfRule type="containsText" dxfId="3983" priority="703" operator="containsText" text="RETORNOU">
      <formula>NOT(ISERROR(SEARCH("RETORNOU",F41)))</formula>
    </cfRule>
    <cfRule type="containsText" dxfId="3982" priority="704" operator="containsText" text="IRREGULAR">
      <formula>NOT(ISERROR(SEARCH("IRREGULAR",F41)))</formula>
    </cfRule>
    <cfRule type="containsText" dxfId="3981" priority="705" operator="containsText" text="OK">
      <formula>NOT(ISERROR(SEARCH("OK",F41)))</formula>
    </cfRule>
  </conditionalFormatting>
  <conditionalFormatting sqref="F41">
    <cfRule type="containsText" dxfId="3980" priority="701" operator="containsText" text="SEM EFEITO">
      <formula>NOT(ISERROR(SEARCH("SEM EFEITO",F41)))</formula>
    </cfRule>
  </conditionalFormatting>
  <conditionalFormatting sqref="F40">
    <cfRule type="containsText" dxfId="3979" priority="697" operator="containsText" text="PRORROGADO">
      <formula>NOT(ISERROR(SEARCH("PRORROGADO",F40)))</formula>
    </cfRule>
    <cfRule type="containsText" dxfId="3978" priority="698" operator="containsText" text="RETORNOU">
      <formula>NOT(ISERROR(SEARCH("RETORNOU",F40)))</formula>
    </cfRule>
    <cfRule type="containsText" dxfId="3977" priority="699" operator="containsText" text="IRREGULAR">
      <formula>NOT(ISERROR(SEARCH("IRREGULAR",F40)))</formula>
    </cfRule>
    <cfRule type="containsText" dxfId="3976" priority="700" operator="containsText" text="OK">
      <formula>NOT(ISERROR(SEARCH("OK",F40)))</formula>
    </cfRule>
  </conditionalFormatting>
  <conditionalFormatting sqref="F40">
    <cfRule type="containsText" dxfId="3975" priority="696" operator="containsText" text="SEM EFEITO">
      <formula>NOT(ISERROR(SEARCH("SEM EFEITO",F40)))</formula>
    </cfRule>
  </conditionalFormatting>
  <conditionalFormatting sqref="F40">
    <cfRule type="containsText" dxfId="3974" priority="692" operator="containsText" text="PRORROGADO">
      <formula>NOT(ISERROR(SEARCH("PRORROGADO",F40)))</formula>
    </cfRule>
    <cfRule type="containsText" dxfId="3973" priority="693" operator="containsText" text="RETORNOU">
      <formula>NOT(ISERROR(SEARCH("RETORNOU",F40)))</formula>
    </cfRule>
    <cfRule type="containsText" dxfId="3972" priority="694" operator="containsText" text="IRREGULAR">
      <formula>NOT(ISERROR(SEARCH("IRREGULAR",F40)))</formula>
    </cfRule>
    <cfRule type="containsText" dxfId="3971" priority="695" operator="containsText" text="OK">
      <formula>NOT(ISERROR(SEARCH("OK",F40)))</formula>
    </cfRule>
  </conditionalFormatting>
  <conditionalFormatting sqref="F40">
    <cfRule type="containsText" dxfId="3970" priority="691" operator="containsText" text="SEM EFEITO">
      <formula>NOT(ISERROR(SEARCH("SEM EFEITO",F40)))</formula>
    </cfRule>
  </conditionalFormatting>
  <conditionalFormatting sqref="F40">
    <cfRule type="containsText" dxfId="3969" priority="687" operator="containsText" text="PRORROGADO">
      <formula>NOT(ISERROR(SEARCH("PRORROGADO",F40)))</formula>
    </cfRule>
    <cfRule type="containsText" dxfId="3968" priority="688" operator="containsText" text="RETORNOU">
      <formula>NOT(ISERROR(SEARCH("RETORNOU",F40)))</formula>
    </cfRule>
    <cfRule type="containsText" dxfId="3967" priority="689" operator="containsText" text="IRREGULAR">
      <formula>NOT(ISERROR(SEARCH("IRREGULAR",F40)))</formula>
    </cfRule>
    <cfRule type="containsText" dxfId="3966" priority="690" operator="containsText" text="OK">
      <formula>NOT(ISERROR(SEARCH("OK",F40)))</formula>
    </cfRule>
  </conditionalFormatting>
  <conditionalFormatting sqref="F40">
    <cfRule type="containsText" dxfId="3965" priority="686" operator="containsText" text="SEM EFEITO">
      <formula>NOT(ISERROR(SEARCH("SEM EFEITO",F40)))</formula>
    </cfRule>
  </conditionalFormatting>
  <conditionalFormatting sqref="F40">
    <cfRule type="containsText" dxfId="3964" priority="682" operator="containsText" text="PRORROGADO">
      <formula>NOT(ISERROR(SEARCH("PRORROGADO",F40)))</formula>
    </cfRule>
    <cfRule type="containsText" dxfId="3963" priority="683" operator="containsText" text="RETORNOU">
      <formula>NOT(ISERROR(SEARCH("RETORNOU",F40)))</formula>
    </cfRule>
    <cfRule type="containsText" dxfId="3962" priority="684" operator="containsText" text="IRREGULAR">
      <formula>NOT(ISERROR(SEARCH("IRREGULAR",F40)))</formula>
    </cfRule>
    <cfRule type="containsText" dxfId="3961" priority="685" operator="containsText" text="OK">
      <formula>NOT(ISERROR(SEARCH("OK",F40)))</formula>
    </cfRule>
  </conditionalFormatting>
  <conditionalFormatting sqref="F40">
    <cfRule type="containsText" dxfId="3960" priority="681" operator="containsText" text="SEM EFEITO">
      <formula>NOT(ISERROR(SEARCH("SEM EFEITO",F40)))</formula>
    </cfRule>
  </conditionalFormatting>
  <conditionalFormatting sqref="F41">
    <cfRule type="containsText" dxfId="3959" priority="677" operator="containsText" text="PRORROGADO">
      <formula>NOT(ISERROR(SEARCH("PRORROGADO",F41)))</formula>
    </cfRule>
    <cfRule type="containsText" dxfId="3958" priority="678" operator="containsText" text="RETORNOU">
      <formula>NOT(ISERROR(SEARCH("RETORNOU",F41)))</formula>
    </cfRule>
    <cfRule type="containsText" dxfId="3957" priority="679" operator="containsText" text="IRREGULAR">
      <formula>NOT(ISERROR(SEARCH("IRREGULAR",F41)))</formula>
    </cfRule>
    <cfRule type="containsText" dxfId="3956" priority="680" operator="containsText" text="OK">
      <formula>NOT(ISERROR(SEARCH("OK",F41)))</formula>
    </cfRule>
  </conditionalFormatting>
  <conditionalFormatting sqref="F41">
    <cfRule type="containsText" dxfId="3955" priority="676" operator="containsText" text="SEM EFEITO">
      <formula>NOT(ISERROR(SEARCH("SEM EFEITO",F41)))</formula>
    </cfRule>
  </conditionalFormatting>
  <conditionalFormatting sqref="F41">
    <cfRule type="containsText" dxfId="3954" priority="672" operator="containsText" text="PRORROGADO">
      <formula>NOT(ISERROR(SEARCH("PRORROGADO",F41)))</formula>
    </cfRule>
    <cfRule type="containsText" dxfId="3953" priority="673" operator="containsText" text="RETORNOU">
      <formula>NOT(ISERROR(SEARCH("RETORNOU",F41)))</formula>
    </cfRule>
    <cfRule type="containsText" dxfId="3952" priority="674" operator="containsText" text="IRREGULAR">
      <formula>NOT(ISERROR(SEARCH("IRREGULAR",F41)))</formula>
    </cfRule>
    <cfRule type="containsText" dxfId="3951" priority="675" operator="containsText" text="OK">
      <formula>NOT(ISERROR(SEARCH("OK",F41)))</formula>
    </cfRule>
  </conditionalFormatting>
  <conditionalFormatting sqref="F41">
    <cfRule type="containsText" dxfId="3950" priority="671" operator="containsText" text="SEM EFEITO">
      <formula>NOT(ISERROR(SEARCH("SEM EFEITO",F41)))</formula>
    </cfRule>
  </conditionalFormatting>
  <conditionalFormatting sqref="F41">
    <cfRule type="containsText" dxfId="3949" priority="667" operator="containsText" text="PRORROGADO">
      <formula>NOT(ISERROR(SEARCH("PRORROGADO",F41)))</formula>
    </cfRule>
    <cfRule type="containsText" dxfId="3948" priority="668" operator="containsText" text="RETORNOU">
      <formula>NOT(ISERROR(SEARCH("RETORNOU",F41)))</formula>
    </cfRule>
    <cfRule type="containsText" dxfId="3947" priority="669" operator="containsText" text="IRREGULAR">
      <formula>NOT(ISERROR(SEARCH("IRREGULAR",F41)))</formula>
    </cfRule>
    <cfRule type="containsText" dxfId="3946" priority="670" operator="containsText" text="OK">
      <formula>NOT(ISERROR(SEARCH("OK",F41)))</formula>
    </cfRule>
  </conditionalFormatting>
  <conditionalFormatting sqref="F41">
    <cfRule type="containsText" dxfId="3945" priority="666" operator="containsText" text="SEM EFEITO">
      <formula>NOT(ISERROR(SEARCH("SEM EFEITO",F41)))</formula>
    </cfRule>
  </conditionalFormatting>
  <conditionalFormatting sqref="F41">
    <cfRule type="containsText" dxfId="3944" priority="662" operator="containsText" text="PRORROGADO">
      <formula>NOT(ISERROR(SEARCH("PRORROGADO",F41)))</formula>
    </cfRule>
    <cfRule type="containsText" dxfId="3943" priority="663" operator="containsText" text="RETORNOU">
      <formula>NOT(ISERROR(SEARCH("RETORNOU",F41)))</formula>
    </cfRule>
    <cfRule type="containsText" dxfId="3942" priority="664" operator="containsText" text="IRREGULAR">
      <formula>NOT(ISERROR(SEARCH("IRREGULAR",F41)))</formula>
    </cfRule>
    <cfRule type="containsText" dxfId="3941" priority="665" operator="containsText" text="OK">
      <formula>NOT(ISERROR(SEARCH("OK",F41)))</formula>
    </cfRule>
  </conditionalFormatting>
  <conditionalFormatting sqref="F41">
    <cfRule type="containsText" dxfId="3940" priority="661" operator="containsText" text="SEM EFEITO">
      <formula>NOT(ISERROR(SEARCH("SEM EFEITO",F41)))</formula>
    </cfRule>
  </conditionalFormatting>
  <conditionalFormatting sqref="F40">
    <cfRule type="containsText" dxfId="3939" priority="657" operator="containsText" text="PRORROGADO">
      <formula>NOT(ISERROR(SEARCH("PRORROGADO",F40)))</formula>
    </cfRule>
    <cfRule type="containsText" dxfId="3938" priority="658" operator="containsText" text="RETORNOU">
      <formula>NOT(ISERROR(SEARCH("RETORNOU",F40)))</formula>
    </cfRule>
    <cfRule type="containsText" dxfId="3937" priority="659" operator="containsText" text="IRREGULAR">
      <formula>NOT(ISERROR(SEARCH("IRREGULAR",F40)))</formula>
    </cfRule>
    <cfRule type="containsText" dxfId="3936" priority="660" operator="containsText" text="OK">
      <formula>NOT(ISERROR(SEARCH("OK",F40)))</formula>
    </cfRule>
  </conditionalFormatting>
  <conditionalFormatting sqref="F40">
    <cfRule type="containsText" dxfId="3935" priority="656" operator="containsText" text="SEM EFEITO">
      <formula>NOT(ISERROR(SEARCH("SEM EFEITO",F40)))</formula>
    </cfRule>
  </conditionalFormatting>
  <conditionalFormatting sqref="F40">
    <cfRule type="containsText" dxfId="3934" priority="652" operator="containsText" text="PRORROGADO">
      <formula>NOT(ISERROR(SEARCH("PRORROGADO",F40)))</formula>
    </cfRule>
    <cfRule type="containsText" dxfId="3933" priority="653" operator="containsText" text="RETORNOU">
      <formula>NOT(ISERROR(SEARCH("RETORNOU",F40)))</formula>
    </cfRule>
    <cfRule type="containsText" dxfId="3932" priority="654" operator="containsText" text="IRREGULAR">
      <formula>NOT(ISERROR(SEARCH("IRREGULAR",F40)))</formula>
    </cfRule>
    <cfRule type="containsText" dxfId="3931" priority="655" operator="containsText" text="OK">
      <formula>NOT(ISERROR(SEARCH("OK",F40)))</formula>
    </cfRule>
  </conditionalFormatting>
  <conditionalFormatting sqref="F40">
    <cfRule type="containsText" dxfId="3930" priority="651" operator="containsText" text="SEM EFEITO">
      <formula>NOT(ISERROR(SEARCH("SEM EFEITO",F40)))</formula>
    </cfRule>
  </conditionalFormatting>
  <conditionalFormatting sqref="F40">
    <cfRule type="containsText" dxfId="3929" priority="647" operator="containsText" text="PRORROGADO">
      <formula>NOT(ISERROR(SEARCH("PRORROGADO",F40)))</formula>
    </cfRule>
    <cfRule type="containsText" dxfId="3928" priority="648" operator="containsText" text="RETORNOU">
      <formula>NOT(ISERROR(SEARCH("RETORNOU",F40)))</formula>
    </cfRule>
    <cfRule type="containsText" dxfId="3927" priority="649" operator="containsText" text="IRREGULAR">
      <formula>NOT(ISERROR(SEARCH("IRREGULAR",F40)))</formula>
    </cfRule>
    <cfRule type="containsText" dxfId="3926" priority="650" operator="containsText" text="OK">
      <formula>NOT(ISERROR(SEARCH("OK",F40)))</formula>
    </cfRule>
  </conditionalFormatting>
  <conditionalFormatting sqref="F40">
    <cfRule type="containsText" dxfId="3925" priority="646" operator="containsText" text="SEM EFEITO">
      <formula>NOT(ISERROR(SEARCH("SEM EFEITO",F40)))</formula>
    </cfRule>
  </conditionalFormatting>
  <conditionalFormatting sqref="F40">
    <cfRule type="containsText" dxfId="3924" priority="642" operator="containsText" text="PRORROGADO">
      <formula>NOT(ISERROR(SEARCH("PRORROGADO",F40)))</formula>
    </cfRule>
    <cfRule type="containsText" dxfId="3923" priority="643" operator="containsText" text="RETORNOU">
      <formula>NOT(ISERROR(SEARCH("RETORNOU",F40)))</formula>
    </cfRule>
    <cfRule type="containsText" dxfId="3922" priority="644" operator="containsText" text="IRREGULAR">
      <formula>NOT(ISERROR(SEARCH("IRREGULAR",F40)))</formula>
    </cfRule>
    <cfRule type="containsText" dxfId="3921" priority="645" operator="containsText" text="OK">
      <formula>NOT(ISERROR(SEARCH("OK",F40)))</formula>
    </cfRule>
  </conditionalFormatting>
  <conditionalFormatting sqref="F40">
    <cfRule type="containsText" dxfId="3920" priority="641" operator="containsText" text="SEM EFEITO">
      <formula>NOT(ISERROR(SEARCH("SEM EFEITO",F40)))</formula>
    </cfRule>
  </conditionalFormatting>
  <conditionalFormatting sqref="F40">
    <cfRule type="containsText" dxfId="3919" priority="637" operator="containsText" text="PRORROGADO">
      <formula>NOT(ISERROR(SEARCH("PRORROGADO",F40)))</formula>
    </cfRule>
    <cfRule type="containsText" dxfId="3918" priority="638" operator="containsText" text="RETORNOU">
      <formula>NOT(ISERROR(SEARCH("RETORNOU",F40)))</formula>
    </cfRule>
    <cfRule type="containsText" dxfId="3917" priority="639" operator="containsText" text="IRREGULAR">
      <formula>NOT(ISERROR(SEARCH("IRREGULAR",F40)))</formula>
    </cfRule>
    <cfRule type="containsText" dxfId="3916" priority="640" operator="containsText" text="OK">
      <formula>NOT(ISERROR(SEARCH("OK",F40)))</formula>
    </cfRule>
  </conditionalFormatting>
  <conditionalFormatting sqref="F40">
    <cfRule type="containsText" dxfId="3915" priority="636" operator="containsText" text="SEM EFEITO">
      <formula>NOT(ISERROR(SEARCH("SEM EFEITO",F40)))</formula>
    </cfRule>
  </conditionalFormatting>
  <conditionalFormatting sqref="F40">
    <cfRule type="containsText" dxfId="3914" priority="632" operator="containsText" text="PRORROGADO">
      <formula>NOT(ISERROR(SEARCH("PRORROGADO",F40)))</formula>
    </cfRule>
    <cfRule type="containsText" dxfId="3913" priority="633" operator="containsText" text="RETORNOU">
      <formula>NOT(ISERROR(SEARCH("RETORNOU",F40)))</formula>
    </cfRule>
    <cfRule type="containsText" dxfId="3912" priority="634" operator="containsText" text="IRREGULAR">
      <formula>NOT(ISERROR(SEARCH("IRREGULAR",F40)))</formula>
    </cfRule>
    <cfRule type="containsText" dxfId="3911" priority="635" operator="containsText" text="OK">
      <formula>NOT(ISERROR(SEARCH("OK",F40)))</formula>
    </cfRule>
  </conditionalFormatting>
  <conditionalFormatting sqref="F40">
    <cfRule type="containsText" dxfId="3910" priority="631" operator="containsText" text="SEM EFEITO">
      <formula>NOT(ISERROR(SEARCH("SEM EFEITO",F40)))</formula>
    </cfRule>
  </conditionalFormatting>
  <conditionalFormatting sqref="F40">
    <cfRule type="containsText" dxfId="3909" priority="627" operator="containsText" text="PRORROGADO">
      <formula>NOT(ISERROR(SEARCH("PRORROGADO",F40)))</formula>
    </cfRule>
    <cfRule type="containsText" dxfId="3908" priority="628" operator="containsText" text="RETORNOU">
      <formula>NOT(ISERROR(SEARCH("RETORNOU",F40)))</formula>
    </cfRule>
    <cfRule type="containsText" dxfId="3907" priority="629" operator="containsText" text="IRREGULAR">
      <formula>NOT(ISERROR(SEARCH("IRREGULAR",F40)))</formula>
    </cfRule>
    <cfRule type="containsText" dxfId="3906" priority="630" operator="containsText" text="OK">
      <formula>NOT(ISERROR(SEARCH("OK",F40)))</formula>
    </cfRule>
  </conditionalFormatting>
  <conditionalFormatting sqref="F40">
    <cfRule type="containsText" dxfId="3905" priority="626" operator="containsText" text="SEM EFEITO">
      <formula>NOT(ISERROR(SEARCH("SEM EFEITO",F40)))</formula>
    </cfRule>
  </conditionalFormatting>
  <conditionalFormatting sqref="F40">
    <cfRule type="containsText" dxfId="3904" priority="622" operator="containsText" text="PRORROGADO">
      <formula>NOT(ISERROR(SEARCH("PRORROGADO",F40)))</formula>
    </cfRule>
    <cfRule type="containsText" dxfId="3903" priority="623" operator="containsText" text="RETORNOU">
      <formula>NOT(ISERROR(SEARCH("RETORNOU",F40)))</formula>
    </cfRule>
    <cfRule type="containsText" dxfId="3902" priority="624" operator="containsText" text="IRREGULAR">
      <formula>NOT(ISERROR(SEARCH("IRREGULAR",F40)))</formula>
    </cfRule>
    <cfRule type="containsText" dxfId="3901" priority="625" operator="containsText" text="OK">
      <formula>NOT(ISERROR(SEARCH("OK",F40)))</formula>
    </cfRule>
  </conditionalFormatting>
  <conditionalFormatting sqref="F40">
    <cfRule type="containsText" dxfId="3900" priority="621" operator="containsText" text="SEM EFEITO">
      <formula>NOT(ISERROR(SEARCH("SEM EFEITO",F40)))</formula>
    </cfRule>
  </conditionalFormatting>
  <conditionalFormatting sqref="F39">
    <cfRule type="containsText" dxfId="3899" priority="617" operator="containsText" text="PRORROGADO">
      <formula>NOT(ISERROR(SEARCH("PRORROGADO",F39)))</formula>
    </cfRule>
    <cfRule type="containsText" dxfId="3898" priority="618" operator="containsText" text="RETORNOU">
      <formula>NOT(ISERROR(SEARCH("RETORNOU",F39)))</formula>
    </cfRule>
    <cfRule type="containsText" dxfId="3897" priority="619" operator="containsText" text="IRREGULAR">
      <formula>NOT(ISERROR(SEARCH("IRREGULAR",F39)))</formula>
    </cfRule>
    <cfRule type="containsText" dxfId="3896" priority="620" operator="containsText" text="OK">
      <formula>NOT(ISERROR(SEARCH("OK",F39)))</formula>
    </cfRule>
  </conditionalFormatting>
  <conditionalFormatting sqref="F39">
    <cfRule type="containsText" dxfId="3895" priority="616" operator="containsText" text="SEM EFEITO">
      <formula>NOT(ISERROR(SEARCH("SEM EFEITO",F39)))</formula>
    </cfRule>
  </conditionalFormatting>
  <conditionalFormatting sqref="F39">
    <cfRule type="containsText" dxfId="3894" priority="612" operator="containsText" text="PRORROGADO">
      <formula>NOT(ISERROR(SEARCH("PRORROGADO",F39)))</formula>
    </cfRule>
    <cfRule type="containsText" dxfId="3893" priority="613" operator="containsText" text="RETORNOU">
      <formula>NOT(ISERROR(SEARCH("RETORNOU",F39)))</formula>
    </cfRule>
    <cfRule type="containsText" dxfId="3892" priority="614" operator="containsText" text="IRREGULAR">
      <formula>NOT(ISERROR(SEARCH("IRREGULAR",F39)))</formula>
    </cfRule>
    <cfRule type="containsText" dxfId="3891" priority="615" operator="containsText" text="OK">
      <formula>NOT(ISERROR(SEARCH("OK",F39)))</formula>
    </cfRule>
  </conditionalFormatting>
  <conditionalFormatting sqref="F39">
    <cfRule type="containsText" dxfId="3890" priority="611" operator="containsText" text="SEM EFEITO">
      <formula>NOT(ISERROR(SEARCH("SEM EFEITO",F39)))</formula>
    </cfRule>
  </conditionalFormatting>
  <conditionalFormatting sqref="F39">
    <cfRule type="containsText" dxfId="3889" priority="607" operator="containsText" text="PRORROGADO">
      <formula>NOT(ISERROR(SEARCH("PRORROGADO",F39)))</formula>
    </cfRule>
    <cfRule type="containsText" dxfId="3888" priority="608" operator="containsText" text="RETORNOU">
      <formula>NOT(ISERROR(SEARCH("RETORNOU",F39)))</formula>
    </cfRule>
    <cfRule type="containsText" dxfId="3887" priority="609" operator="containsText" text="IRREGULAR">
      <formula>NOT(ISERROR(SEARCH("IRREGULAR",F39)))</formula>
    </cfRule>
    <cfRule type="containsText" dxfId="3886" priority="610" operator="containsText" text="OK">
      <formula>NOT(ISERROR(SEARCH("OK",F39)))</formula>
    </cfRule>
  </conditionalFormatting>
  <conditionalFormatting sqref="F39">
    <cfRule type="containsText" dxfId="3885" priority="606" operator="containsText" text="SEM EFEITO">
      <formula>NOT(ISERROR(SEARCH("SEM EFEITO",F39)))</formula>
    </cfRule>
  </conditionalFormatting>
  <conditionalFormatting sqref="F39">
    <cfRule type="containsText" dxfId="3884" priority="602" operator="containsText" text="PRORROGADO">
      <formula>NOT(ISERROR(SEARCH("PRORROGADO",F39)))</formula>
    </cfRule>
    <cfRule type="containsText" dxfId="3883" priority="603" operator="containsText" text="RETORNOU">
      <formula>NOT(ISERROR(SEARCH("RETORNOU",F39)))</formula>
    </cfRule>
    <cfRule type="containsText" dxfId="3882" priority="604" operator="containsText" text="IRREGULAR">
      <formula>NOT(ISERROR(SEARCH("IRREGULAR",F39)))</formula>
    </cfRule>
    <cfRule type="containsText" dxfId="3881" priority="605" operator="containsText" text="OK">
      <formula>NOT(ISERROR(SEARCH("OK",F39)))</formula>
    </cfRule>
  </conditionalFormatting>
  <conditionalFormatting sqref="F39">
    <cfRule type="containsText" dxfId="3880" priority="601" operator="containsText" text="SEM EFEITO">
      <formula>NOT(ISERROR(SEARCH("SEM EFEITO",F39)))</formula>
    </cfRule>
  </conditionalFormatting>
  <conditionalFormatting sqref="F40">
    <cfRule type="containsText" dxfId="3879" priority="597" operator="containsText" text="PRORROGADO">
      <formula>NOT(ISERROR(SEARCH("PRORROGADO",F40)))</formula>
    </cfRule>
    <cfRule type="containsText" dxfId="3878" priority="598" operator="containsText" text="RETORNOU">
      <formula>NOT(ISERROR(SEARCH("RETORNOU",F40)))</formula>
    </cfRule>
    <cfRule type="containsText" dxfId="3877" priority="599" operator="containsText" text="IRREGULAR">
      <formula>NOT(ISERROR(SEARCH("IRREGULAR",F40)))</formula>
    </cfRule>
    <cfRule type="containsText" dxfId="3876" priority="600" operator="containsText" text="OK">
      <formula>NOT(ISERROR(SEARCH("OK",F40)))</formula>
    </cfRule>
  </conditionalFormatting>
  <conditionalFormatting sqref="F40">
    <cfRule type="containsText" dxfId="3875" priority="596" operator="containsText" text="SEM EFEITO">
      <formula>NOT(ISERROR(SEARCH("SEM EFEITO",F40)))</formula>
    </cfRule>
  </conditionalFormatting>
  <conditionalFormatting sqref="F40">
    <cfRule type="containsText" dxfId="3874" priority="592" operator="containsText" text="PRORROGADO">
      <formula>NOT(ISERROR(SEARCH("PRORROGADO",F40)))</formula>
    </cfRule>
    <cfRule type="containsText" dxfId="3873" priority="593" operator="containsText" text="RETORNOU">
      <formula>NOT(ISERROR(SEARCH("RETORNOU",F40)))</formula>
    </cfRule>
    <cfRule type="containsText" dxfId="3872" priority="594" operator="containsText" text="IRREGULAR">
      <formula>NOT(ISERROR(SEARCH("IRREGULAR",F40)))</formula>
    </cfRule>
    <cfRule type="containsText" dxfId="3871" priority="595" operator="containsText" text="OK">
      <formula>NOT(ISERROR(SEARCH("OK",F40)))</formula>
    </cfRule>
  </conditionalFormatting>
  <conditionalFormatting sqref="F40">
    <cfRule type="containsText" dxfId="3870" priority="591" operator="containsText" text="SEM EFEITO">
      <formula>NOT(ISERROR(SEARCH("SEM EFEITO",F40)))</formula>
    </cfRule>
  </conditionalFormatting>
  <conditionalFormatting sqref="F40">
    <cfRule type="containsText" dxfId="3869" priority="587" operator="containsText" text="PRORROGADO">
      <formula>NOT(ISERROR(SEARCH("PRORROGADO",F40)))</formula>
    </cfRule>
    <cfRule type="containsText" dxfId="3868" priority="588" operator="containsText" text="RETORNOU">
      <formula>NOT(ISERROR(SEARCH("RETORNOU",F40)))</formula>
    </cfRule>
    <cfRule type="containsText" dxfId="3867" priority="589" operator="containsText" text="IRREGULAR">
      <formula>NOT(ISERROR(SEARCH("IRREGULAR",F40)))</formula>
    </cfRule>
    <cfRule type="containsText" dxfId="3866" priority="590" operator="containsText" text="OK">
      <formula>NOT(ISERROR(SEARCH("OK",F40)))</formula>
    </cfRule>
  </conditionalFormatting>
  <conditionalFormatting sqref="F40">
    <cfRule type="containsText" dxfId="3865" priority="586" operator="containsText" text="SEM EFEITO">
      <formula>NOT(ISERROR(SEARCH("SEM EFEITO",F40)))</formula>
    </cfRule>
  </conditionalFormatting>
  <conditionalFormatting sqref="F40">
    <cfRule type="containsText" dxfId="3864" priority="582" operator="containsText" text="PRORROGADO">
      <formula>NOT(ISERROR(SEARCH("PRORROGADO",F40)))</formula>
    </cfRule>
    <cfRule type="containsText" dxfId="3863" priority="583" operator="containsText" text="RETORNOU">
      <formula>NOT(ISERROR(SEARCH("RETORNOU",F40)))</formula>
    </cfRule>
    <cfRule type="containsText" dxfId="3862" priority="584" operator="containsText" text="IRREGULAR">
      <formula>NOT(ISERROR(SEARCH("IRREGULAR",F40)))</formula>
    </cfRule>
    <cfRule type="containsText" dxfId="3861" priority="585" operator="containsText" text="OK">
      <formula>NOT(ISERROR(SEARCH("OK",F40)))</formula>
    </cfRule>
  </conditionalFormatting>
  <conditionalFormatting sqref="F40">
    <cfRule type="containsText" dxfId="3860" priority="581" operator="containsText" text="SEM EFEITO">
      <formula>NOT(ISERROR(SEARCH("SEM EFEITO",F40)))</formula>
    </cfRule>
  </conditionalFormatting>
  <conditionalFormatting sqref="F39">
    <cfRule type="containsText" dxfId="3859" priority="577" operator="containsText" text="PRORROGADO">
      <formula>NOT(ISERROR(SEARCH("PRORROGADO",F39)))</formula>
    </cfRule>
    <cfRule type="containsText" dxfId="3858" priority="578" operator="containsText" text="RETORNOU">
      <formula>NOT(ISERROR(SEARCH("RETORNOU",F39)))</formula>
    </cfRule>
    <cfRule type="containsText" dxfId="3857" priority="579" operator="containsText" text="IRREGULAR">
      <formula>NOT(ISERROR(SEARCH("IRREGULAR",F39)))</formula>
    </cfRule>
    <cfRule type="containsText" dxfId="3856" priority="580" operator="containsText" text="OK">
      <formula>NOT(ISERROR(SEARCH("OK",F39)))</formula>
    </cfRule>
  </conditionalFormatting>
  <conditionalFormatting sqref="F39">
    <cfRule type="containsText" dxfId="3855" priority="576" operator="containsText" text="SEM EFEITO">
      <formula>NOT(ISERROR(SEARCH("SEM EFEITO",F39)))</formula>
    </cfRule>
  </conditionalFormatting>
  <conditionalFormatting sqref="F39">
    <cfRule type="containsText" dxfId="3854" priority="572" operator="containsText" text="PRORROGADO">
      <formula>NOT(ISERROR(SEARCH("PRORROGADO",F39)))</formula>
    </cfRule>
    <cfRule type="containsText" dxfId="3853" priority="573" operator="containsText" text="RETORNOU">
      <formula>NOT(ISERROR(SEARCH("RETORNOU",F39)))</formula>
    </cfRule>
    <cfRule type="containsText" dxfId="3852" priority="574" operator="containsText" text="IRREGULAR">
      <formula>NOT(ISERROR(SEARCH("IRREGULAR",F39)))</formula>
    </cfRule>
    <cfRule type="containsText" dxfId="3851" priority="575" operator="containsText" text="OK">
      <formula>NOT(ISERROR(SEARCH("OK",F39)))</formula>
    </cfRule>
  </conditionalFormatting>
  <conditionalFormatting sqref="F39">
    <cfRule type="containsText" dxfId="3850" priority="571" operator="containsText" text="SEM EFEITO">
      <formula>NOT(ISERROR(SEARCH("SEM EFEITO",F39)))</formula>
    </cfRule>
  </conditionalFormatting>
  <conditionalFormatting sqref="F39">
    <cfRule type="containsText" dxfId="3849" priority="567" operator="containsText" text="PRORROGADO">
      <formula>NOT(ISERROR(SEARCH("PRORROGADO",F39)))</formula>
    </cfRule>
    <cfRule type="containsText" dxfId="3848" priority="568" operator="containsText" text="RETORNOU">
      <formula>NOT(ISERROR(SEARCH("RETORNOU",F39)))</formula>
    </cfRule>
    <cfRule type="containsText" dxfId="3847" priority="569" operator="containsText" text="IRREGULAR">
      <formula>NOT(ISERROR(SEARCH("IRREGULAR",F39)))</formula>
    </cfRule>
    <cfRule type="containsText" dxfId="3846" priority="570" operator="containsText" text="OK">
      <formula>NOT(ISERROR(SEARCH("OK",F39)))</formula>
    </cfRule>
  </conditionalFormatting>
  <conditionalFormatting sqref="F39">
    <cfRule type="containsText" dxfId="3845" priority="566" operator="containsText" text="SEM EFEITO">
      <formula>NOT(ISERROR(SEARCH("SEM EFEITO",F39)))</formula>
    </cfRule>
  </conditionalFormatting>
  <conditionalFormatting sqref="F39">
    <cfRule type="containsText" dxfId="3844" priority="562" operator="containsText" text="PRORROGADO">
      <formula>NOT(ISERROR(SEARCH("PRORROGADO",F39)))</formula>
    </cfRule>
    <cfRule type="containsText" dxfId="3843" priority="563" operator="containsText" text="RETORNOU">
      <formula>NOT(ISERROR(SEARCH("RETORNOU",F39)))</formula>
    </cfRule>
    <cfRule type="containsText" dxfId="3842" priority="564" operator="containsText" text="IRREGULAR">
      <formula>NOT(ISERROR(SEARCH("IRREGULAR",F39)))</formula>
    </cfRule>
    <cfRule type="containsText" dxfId="3841" priority="565" operator="containsText" text="OK">
      <formula>NOT(ISERROR(SEARCH("OK",F39)))</formula>
    </cfRule>
  </conditionalFormatting>
  <conditionalFormatting sqref="F39">
    <cfRule type="containsText" dxfId="3840" priority="561" operator="containsText" text="SEM EFEITO">
      <formula>NOT(ISERROR(SEARCH("SEM EFEITO",F39)))</formula>
    </cfRule>
  </conditionalFormatting>
  <conditionalFormatting sqref="F39:F41">
    <cfRule type="containsText" dxfId="3839" priority="557" operator="containsText" text="PRORROGADO">
      <formula>NOT(ISERROR(SEARCH("PRORROGADO",F39)))</formula>
    </cfRule>
    <cfRule type="containsText" dxfId="3838" priority="558" operator="containsText" text="RETORNOU">
      <formula>NOT(ISERROR(SEARCH("RETORNOU",F39)))</formula>
    </cfRule>
    <cfRule type="containsText" dxfId="3837" priority="559" operator="containsText" text="IRREGULAR">
      <formula>NOT(ISERROR(SEARCH("IRREGULAR",F39)))</formula>
    </cfRule>
    <cfRule type="containsText" dxfId="3836" priority="560" operator="containsText" text="OK">
      <formula>NOT(ISERROR(SEARCH("OK",F39)))</formula>
    </cfRule>
  </conditionalFormatting>
  <conditionalFormatting sqref="F39:F41">
    <cfRule type="containsText" dxfId="3835" priority="556" operator="containsText" text="SEM EFEITO">
      <formula>NOT(ISERROR(SEARCH("SEM EFEITO",F39)))</formula>
    </cfRule>
  </conditionalFormatting>
  <conditionalFormatting sqref="F41">
    <cfRule type="containsText" dxfId="3834" priority="552" operator="containsText" text="PRORROGADO">
      <formula>NOT(ISERROR(SEARCH("PRORROGADO",F41)))</formula>
    </cfRule>
    <cfRule type="containsText" dxfId="3833" priority="553" operator="containsText" text="RETORNOU">
      <formula>NOT(ISERROR(SEARCH("RETORNOU",F41)))</formula>
    </cfRule>
    <cfRule type="containsText" dxfId="3832" priority="554" operator="containsText" text="IRREGULAR">
      <formula>NOT(ISERROR(SEARCH("IRREGULAR",F41)))</formula>
    </cfRule>
    <cfRule type="containsText" dxfId="3831" priority="555" operator="containsText" text="OK">
      <formula>NOT(ISERROR(SEARCH("OK",F41)))</formula>
    </cfRule>
  </conditionalFormatting>
  <conditionalFormatting sqref="F41">
    <cfRule type="containsText" dxfId="3830" priority="551" operator="containsText" text="SEM EFEITO">
      <formula>NOT(ISERROR(SEARCH("SEM EFEITO",F41)))</formula>
    </cfRule>
  </conditionalFormatting>
  <conditionalFormatting sqref="F41">
    <cfRule type="containsText" dxfId="3829" priority="547" operator="containsText" text="PRORROGADO">
      <formula>NOT(ISERROR(SEARCH("PRORROGADO",F41)))</formula>
    </cfRule>
    <cfRule type="containsText" dxfId="3828" priority="548" operator="containsText" text="RETORNOU">
      <formula>NOT(ISERROR(SEARCH("RETORNOU",F41)))</formula>
    </cfRule>
    <cfRule type="containsText" dxfId="3827" priority="549" operator="containsText" text="IRREGULAR">
      <formula>NOT(ISERROR(SEARCH("IRREGULAR",F41)))</formula>
    </cfRule>
    <cfRule type="containsText" dxfId="3826" priority="550" operator="containsText" text="OK">
      <formula>NOT(ISERROR(SEARCH("OK",F41)))</formula>
    </cfRule>
  </conditionalFormatting>
  <conditionalFormatting sqref="F41">
    <cfRule type="containsText" dxfId="3825" priority="546" operator="containsText" text="SEM EFEITO">
      <formula>NOT(ISERROR(SEARCH("SEM EFEITO",F41)))</formula>
    </cfRule>
  </conditionalFormatting>
  <conditionalFormatting sqref="F41">
    <cfRule type="containsText" dxfId="3824" priority="542" operator="containsText" text="PRORROGADO">
      <formula>NOT(ISERROR(SEARCH("PRORROGADO",F41)))</formula>
    </cfRule>
    <cfRule type="containsText" dxfId="3823" priority="543" operator="containsText" text="RETORNOU">
      <formula>NOT(ISERROR(SEARCH("RETORNOU",F41)))</formula>
    </cfRule>
    <cfRule type="containsText" dxfId="3822" priority="544" operator="containsText" text="IRREGULAR">
      <formula>NOT(ISERROR(SEARCH("IRREGULAR",F41)))</formula>
    </cfRule>
    <cfRule type="containsText" dxfId="3821" priority="545" operator="containsText" text="OK">
      <formula>NOT(ISERROR(SEARCH("OK",F41)))</formula>
    </cfRule>
  </conditionalFormatting>
  <conditionalFormatting sqref="F41">
    <cfRule type="containsText" dxfId="3820" priority="541" operator="containsText" text="SEM EFEITO">
      <formula>NOT(ISERROR(SEARCH("SEM EFEITO",F41)))</formula>
    </cfRule>
  </conditionalFormatting>
  <conditionalFormatting sqref="F41">
    <cfRule type="containsText" dxfId="3819" priority="537" operator="containsText" text="PRORROGADO">
      <formula>NOT(ISERROR(SEARCH("PRORROGADO",F41)))</formula>
    </cfRule>
    <cfRule type="containsText" dxfId="3818" priority="538" operator="containsText" text="RETORNOU">
      <formula>NOT(ISERROR(SEARCH("RETORNOU",F41)))</formula>
    </cfRule>
    <cfRule type="containsText" dxfId="3817" priority="539" operator="containsText" text="IRREGULAR">
      <formula>NOT(ISERROR(SEARCH("IRREGULAR",F41)))</formula>
    </cfRule>
    <cfRule type="containsText" dxfId="3816" priority="540" operator="containsText" text="OK">
      <formula>NOT(ISERROR(SEARCH("OK",F41)))</formula>
    </cfRule>
  </conditionalFormatting>
  <conditionalFormatting sqref="F41">
    <cfRule type="containsText" dxfId="3815" priority="536" operator="containsText" text="SEM EFEITO">
      <formula>NOT(ISERROR(SEARCH("SEM EFEITO",F41)))</formula>
    </cfRule>
  </conditionalFormatting>
  <conditionalFormatting sqref="F41">
    <cfRule type="containsText" dxfId="3814" priority="532" operator="containsText" text="PRORROGADO">
      <formula>NOT(ISERROR(SEARCH("PRORROGADO",F41)))</formula>
    </cfRule>
    <cfRule type="containsText" dxfId="3813" priority="533" operator="containsText" text="RETORNOU">
      <formula>NOT(ISERROR(SEARCH("RETORNOU",F41)))</formula>
    </cfRule>
    <cfRule type="containsText" dxfId="3812" priority="534" operator="containsText" text="IRREGULAR">
      <formula>NOT(ISERROR(SEARCH("IRREGULAR",F41)))</formula>
    </cfRule>
    <cfRule type="containsText" dxfId="3811" priority="535" operator="containsText" text="OK">
      <formula>NOT(ISERROR(SEARCH("OK",F41)))</formula>
    </cfRule>
  </conditionalFormatting>
  <conditionalFormatting sqref="F41">
    <cfRule type="containsText" dxfId="3810" priority="531" operator="containsText" text="SEM EFEITO">
      <formula>NOT(ISERROR(SEARCH("SEM EFEITO",F41)))</formula>
    </cfRule>
  </conditionalFormatting>
  <conditionalFormatting sqref="F41">
    <cfRule type="containsText" dxfId="3809" priority="527" operator="containsText" text="PRORROGADO">
      <formula>NOT(ISERROR(SEARCH("PRORROGADO",F41)))</formula>
    </cfRule>
    <cfRule type="containsText" dxfId="3808" priority="528" operator="containsText" text="RETORNOU">
      <formula>NOT(ISERROR(SEARCH("RETORNOU",F41)))</formula>
    </cfRule>
    <cfRule type="containsText" dxfId="3807" priority="529" operator="containsText" text="IRREGULAR">
      <formula>NOT(ISERROR(SEARCH("IRREGULAR",F41)))</formula>
    </cfRule>
    <cfRule type="containsText" dxfId="3806" priority="530" operator="containsText" text="OK">
      <formula>NOT(ISERROR(SEARCH("OK",F41)))</formula>
    </cfRule>
  </conditionalFormatting>
  <conditionalFormatting sqref="F41">
    <cfRule type="containsText" dxfId="3805" priority="526" operator="containsText" text="SEM EFEITO">
      <formula>NOT(ISERROR(SEARCH("SEM EFEITO",F41)))</formula>
    </cfRule>
  </conditionalFormatting>
  <conditionalFormatting sqref="F41">
    <cfRule type="containsText" dxfId="3804" priority="522" operator="containsText" text="PRORROGADO">
      <formula>NOT(ISERROR(SEARCH("PRORROGADO",F41)))</formula>
    </cfRule>
    <cfRule type="containsText" dxfId="3803" priority="523" operator="containsText" text="RETORNOU">
      <formula>NOT(ISERROR(SEARCH("RETORNOU",F41)))</formula>
    </cfRule>
    <cfRule type="containsText" dxfId="3802" priority="524" operator="containsText" text="IRREGULAR">
      <formula>NOT(ISERROR(SEARCH("IRREGULAR",F41)))</formula>
    </cfRule>
    <cfRule type="containsText" dxfId="3801" priority="525" operator="containsText" text="OK">
      <formula>NOT(ISERROR(SEARCH("OK",F41)))</formula>
    </cfRule>
  </conditionalFormatting>
  <conditionalFormatting sqref="F41">
    <cfRule type="containsText" dxfId="3800" priority="521" operator="containsText" text="SEM EFEITO">
      <formula>NOT(ISERROR(SEARCH("SEM EFEITO",F41)))</formula>
    </cfRule>
  </conditionalFormatting>
  <conditionalFormatting sqref="F41">
    <cfRule type="containsText" dxfId="3799" priority="517" operator="containsText" text="PRORROGADO">
      <formula>NOT(ISERROR(SEARCH("PRORROGADO",F41)))</formula>
    </cfRule>
    <cfRule type="containsText" dxfId="3798" priority="518" operator="containsText" text="RETORNOU">
      <formula>NOT(ISERROR(SEARCH("RETORNOU",F41)))</formula>
    </cfRule>
    <cfRule type="containsText" dxfId="3797" priority="519" operator="containsText" text="IRREGULAR">
      <formula>NOT(ISERROR(SEARCH("IRREGULAR",F41)))</formula>
    </cfRule>
    <cfRule type="containsText" dxfId="3796" priority="520" operator="containsText" text="OK">
      <formula>NOT(ISERROR(SEARCH("OK",F41)))</formula>
    </cfRule>
  </conditionalFormatting>
  <conditionalFormatting sqref="F41">
    <cfRule type="containsText" dxfId="3795" priority="516" operator="containsText" text="SEM EFEITO">
      <formula>NOT(ISERROR(SEARCH("SEM EFEITO",F41)))</formula>
    </cfRule>
  </conditionalFormatting>
  <conditionalFormatting sqref="F41">
    <cfRule type="containsText" dxfId="3794" priority="512" operator="containsText" text="PRORROGADO">
      <formula>NOT(ISERROR(SEARCH("PRORROGADO",F41)))</formula>
    </cfRule>
    <cfRule type="containsText" dxfId="3793" priority="513" operator="containsText" text="RETORNOU">
      <formula>NOT(ISERROR(SEARCH("RETORNOU",F41)))</formula>
    </cfRule>
    <cfRule type="containsText" dxfId="3792" priority="514" operator="containsText" text="IRREGULAR">
      <formula>NOT(ISERROR(SEARCH("IRREGULAR",F41)))</formula>
    </cfRule>
    <cfRule type="containsText" dxfId="3791" priority="515" operator="containsText" text="OK">
      <formula>NOT(ISERROR(SEARCH("OK",F41)))</formula>
    </cfRule>
  </conditionalFormatting>
  <conditionalFormatting sqref="F41">
    <cfRule type="containsText" dxfId="3790" priority="511" operator="containsText" text="SEM EFEITO">
      <formula>NOT(ISERROR(SEARCH("SEM EFEITO",F41)))</formula>
    </cfRule>
  </conditionalFormatting>
  <conditionalFormatting sqref="F41">
    <cfRule type="containsText" dxfId="3789" priority="507" operator="containsText" text="PRORROGADO">
      <formula>NOT(ISERROR(SEARCH("PRORROGADO",F41)))</formula>
    </cfRule>
    <cfRule type="containsText" dxfId="3788" priority="508" operator="containsText" text="RETORNOU">
      <formula>NOT(ISERROR(SEARCH("RETORNOU",F41)))</formula>
    </cfRule>
    <cfRule type="containsText" dxfId="3787" priority="509" operator="containsText" text="IRREGULAR">
      <formula>NOT(ISERROR(SEARCH("IRREGULAR",F41)))</formula>
    </cfRule>
    <cfRule type="containsText" dxfId="3786" priority="510" operator="containsText" text="OK">
      <formula>NOT(ISERROR(SEARCH("OK",F41)))</formula>
    </cfRule>
  </conditionalFormatting>
  <conditionalFormatting sqref="F41">
    <cfRule type="containsText" dxfId="3785" priority="506" operator="containsText" text="SEM EFEITO">
      <formula>NOT(ISERROR(SEARCH("SEM EFEITO",F41)))</formula>
    </cfRule>
  </conditionalFormatting>
  <conditionalFormatting sqref="F41">
    <cfRule type="containsText" dxfId="3784" priority="502" operator="containsText" text="PRORROGADO">
      <formula>NOT(ISERROR(SEARCH("PRORROGADO",F41)))</formula>
    </cfRule>
    <cfRule type="containsText" dxfId="3783" priority="503" operator="containsText" text="RETORNOU">
      <formula>NOT(ISERROR(SEARCH("RETORNOU",F41)))</formula>
    </cfRule>
    <cfRule type="containsText" dxfId="3782" priority="504" operator="containsText" text="IRREGULAR">
      <formula>NOT(ISERROR(SEARCH("IRREGULAR",F41)))</formula>
    </cfRule>
    <cfRule type="containsText" dxfId="3781" priority="505" operator="containsText" text="OK">
      <formula>NOT(ISERROR(SEARCH("OK",F41)))</formula>
    </cfRule>
  </conditionalFormatting>
  <conditionalFormatting sqref="F41">
    <cfRule type="containsText" dxfId="3780" priority="501" operator="containsText" text="SEM EFEITO">
      <formula>NOT(ISERROR(SEARCH("SEM EFEITO",F41)))</formula>
    </cfRule>
  </conditionalFormatting>
  <conditionalFormatting sqref="F41">
    <cfRule type="containsText" dxfId="3779" priority="497" operator="containsText" text="PRORROGADO">
      <formula>NOT(ISERROR(SEARCH("PRORROGADO",F41)))</formula>
    </cfRule>
    <cfRule type="containsText" dxfId="3778" priority="498" operator="containsText" text="RETORNOU">
      <formula>NOT(ISERROR(SEARCH("RETORNOU",F41)))</formula>
    </cfRule>
    <cfRule type="containsText" dxfId="3777" priority="499" operator="containsText" text="IRREGULAR">
      <formula>NOT(ISERROR(SEARCH("IRREGULAR",F41)))</formula>
    </cfRule>
    <cfRule type="containsText" dxfId="3776" priority="500" operator="containsText" text="OK">
      <formula>NOT(ISERROR(SEARCH("OK",F41)))</formula>
    </cfRule>
  </conditionalFormatting>
  <conditionalFormatting sqref="F41">
    <cfRule type="containsText" dxfId="3775" priority="496" operator="containsText" text="SEM EFEITO">
      <formula>NOT(ISERROR(SEARCH("SEM EFEITO",F41)))</formula>
    </cfRule>
  </conditionalFormatting>
  <conditionalFormatting sqref="F41">
    <cfRule type="containsText" dxfId="3774" priority="492" operator="containsText" text="PRORROGADO">
      <formula>NOT(ISERROR(SEARCH("PRORROGADO",F41)))</formula>
    </cfRule>
    <cfRule type="containsText" dxfId="3773" priority="493" operator="containsText" text="RETORNOU">
      <formula>NOT(ISERROR(SEARCH("RETORNOU",F41)))</formula>
    </cfRule>
    <cfRule type="containsText" dxfId="3772" priority="494" operator="containsText" text="IRREGULAR">
      <formula>NOT(ISERROR(SEARCH("IRREGULAR",F41)))</formula>
    </cfRule>
    <cfRule type="containsText" dxfId="3771" priority="495" operator="containsText" text="OK">
      <formula>NOT(ISERROR(SEARCH("OK",F41)))</formula>
    </cfRule>
  </conditionalFormatting>
  <conditionalFormatting sqref="F41">
    <cfRule type="containsText" dxfId="3770" priority="491" operator="containsText" text="SEM EFEITO">
      <formula>NOT(ISERROR(SEARCH("SEM EFEITO",F41)))</formula>
    </cfRule>
  </conditionalFormatting>
  <conditionalFormatting sqref="F41">
    <cfRule type="containsText" dxfId="3769" priority="487" operator="containsText" text="PRORROGADO">
      <formula>NOT(ISERROR(SEARCH("PRORROGADO",F41)))</formula>
    </cfRule>
    <cfRule type="containsText" dxfId="3768" priority="488" operator="containsText" text="RETORNOU">
      <formula>NOT(ISERROR(SEARCH("RETORNOU",F41)))</formula>
    </cfRule>
    <cfRule type="containsText" dxfId="3767" priority="489" operator="containsText" text="IRREGULAR">
      <formula>NOT(ISERROR(SEARCH("IRREGULAR",F41)))</formula>
    </cfRule>
    <cfRule type="containsText" dxfId="3766" priority="490" operator="containsText" text="OK">
      <formula>NOT(ISERROR(SEARCH("OK",F41)))</formula>
    </cfRule>
  </conditionalFormatting>
  <conditionalFormatting sqref="F41">
    <cfRule type="containsText" dxfId="3765" priority="486" operator="containsText" text="SEM EFEITO">
      <formula>NOT(ISERROR(SEARCH("SEM EFEITO",F41)))</formula>
    </cfRule>
  </conditionalFormatting>
  <conditionalFormatting sqref="F41">
    <cfRule type="containsText" dxfId="3764" priority="482" operator="containsText" text="PRORROGADO">
      <formula>NOT(ISERROR(SEARCH("PRORROGADO",F41)))</formula>
    </cfRule>
    <cfRule type="containsText" dxfId="3763" priority="483" operator="containsText" text="RETORNOU">
      <formula>NOT(ISERROR(SEARCH("RETORNOU",F41)))</formula>
    </cfRule>
    <cfRule type="containsText" dxfId="3762" priority="484" operator="containsText" text="IRREGULAR">
      <formula>NOT(ISERROR(SEARCH("IRREGULAR",F41)))</formula>
    </cfRule>
    <cfRule type="containsText" dxfId="3761" priority="485" operator="containsText" text="OK">
      <formula>NOT(ISERROR(SEARCH("OK",F41)))</formula>
    </cfRule>
  </conditionalFormatting>
  <conditionalFormatting sqref="F41">
    <cfRule type="containsText" dxfId="3760" priority="481" operator="containsText" text="SEM EFEITO">
      <formula>NOT(ISERROR(SEARCH("SEM EFEITO",F41)))</formula>
    </cfRule>
  </conditionalFormatting>
  <conditionalFormatting sqref="F42">
    <cfRule type="containsText" dxfId="3759" priority="477" operator="containsText" text="PRORROGADO">
      <formula>NOT(ISERROR(SEARCH("PRORROGADO",F42)))</formula>
    </cfRule>
    <cfRule type="containsText" dxfId="3758" priority="478" operator="containsText" text="RETORNOU">
      <formula>NOT(ISERROR(SEARCH("RETORNOU",F42)))</formula>
    </cfRule>
    <cfRule type="containsText" dxfId="3757" priority="479" operator="containsText" text="IRREGULAR">
      <formula>NOT(ISERROR(SEARCH("IRREGULAR",F42)))</formula>
    </cfRule>
    <cfRule type="containsText" dxfId="3756" priority="480" operator="containsText" text="OK">
      <formula>NOT(ISERROR(SEARCH("OK",F42)))</formula>
    </cfRule>
  </conditionalFormatting>
  <conditionalFormatting sqref="F42">
    <cfRule type="containsText" dxfId="3755" priority="476" operator="containsText" text="SEM EFEITO">
      <formula>NOT(ISERROR(SEARCH("SEM EFEITO",F42)))</formula>
    </cfRule>
  </conditionalFormatting>
  <conditionalFormatting sqref="F42">
    <cfRule type="containsText" dxfId="3754" priority="472" operator="containsText" text="PRORROGADO">
      <formula>NOT(ISERROR(SEARCH("PRORROGADO",F42)))</formula>
    </cfRule>
    <cfRule type="containsText" dxfId="3753" priority="473" operator="containsText" text="RETORNOU">
      <formula>NOT(ISERROR(SEARCH("RETORNOU",F42)))</formula>
    </cfRule>
    <cfRule type="containsText" dxfId="3752" priority="474" operator="containsText" text="IRREGULAR">
      <formula>NOT(ISERROR(SEARCH("IRREGULAR",F42)))</formula>
    </cfRule>
    <cfRule type="containsText" dxfId="3751" priority="475" operator="containsText" text="OK">
      <formula>NOT(ISERROR(SEARCH("OK",F42)))</formula>
    </cfRule>
  </conditionalFormatting>
  <conditionalFormatting sqref="F42">
    <cfRule type="containsText" dxfId="3750" priority="471" operator="containsText" text="SEM EFEITO">
      <formula>NOT(ISERROR(SEARCH("SEM EFEITO",F42)))</formula>
    </cfRule>
  </conditionalFormatting>
  <conditionalFormatting sqref="F42">
    <cfRule type="containsText" dxfId="3749" priority="467" operator="containsText" text="PRORROGADO">
      <formula>NOT(ISERROR(SEARCH("PRORROGADO",F42)))</formula>
    </cfRule>
    <cfRule type="containsText" dxfId="3748" priority="468" operator="containsText" text="RETORNOU">
      <formula>NOT(ISERROR(SEARCH("RETORNOU",F42)))</formula>
    </cfRule>
    <cfRule type="containsText" dxfId="3747" priority="469" operator="containsText" text="IRREGULAR">
      <formula>NOT(ISERROR(SEARCH("IRREGULAR",F42)))</formula>
    </cfRule>
    <cfRule type="containsText" dxfId="3746" priority="470" operator="containsText" text="OK">
      <formula>NOT(ISERROR(SEARCH("OK",F42)))</formula>
    </cfRule>
  </conditionalFormatting>
  <conditionalFormatting sqref="F42">
    <cfRule type="containsText" dxfId="3745" priority="466" operator="containsText" text="SEM EFEITO">
      <formula>NOT(ISERROR(SEARCH("SEM EFEITO",F42)))</formula>
    </cfRule>
  </conditionalFormatting>
  <conditionalFormatting sqref="F42">
    <cfRule type="containsText" dxfId="3744" priority="462" operator="containsText" text="PRORROGADO">
      <formula>NOT(ISERROR(SEARCH("PRORROGADO",F42)))</formula>
    </cfRule>
    <cfRule type="containsText" dxfId="3743" priority="463" operator="containsText" text="RETORNOU">
      <formula>NOT(ISERROR(SEARCH("RETORNOU",F42)))</formula>
    </cfRule>
    <cfRule type="containsText" dxfId="3742" priority="464" operator="containsText" text="IRREGULAR">
      <formula>NOT(ISERROR(SEARCH("IRREGULAR",F42)))</formula>
    </cfRule>
    <cfRule type="containsText" dxfId="3741" priority="465" operator="containsText" text="OK">
      <formula>NOT(ISERROR(SEARCH("OK",F42)))</formula>
    </cfRule>
  </conditionalFormatting>
  <conditionalFormatting sqref="F42">
    <cfRule type="containsText" dxfId="3740" priority="461" operator="containsText" text="SEM EFEITO">
      <formula>NOT(ISERROR(SEARCH("SEM EFEITO",F42)))</formula>
    </cfRule>
  </conditionalFormatting>
  <conditionalFormatting sqref="F41">
    <cfRule type="containsText" dxfId="3739" priority="457" operator="containsText" text="PRORROGADO">
      <formula>NOT(ISERROR(SEARCH("PRORROGADO",F41)))</formula>
    </cfRule>
    <cfRule type="containsText" dxfId="3738" priority="458" operator="containsText" text="RETORNOU">
      <formula>NOT(ISERROR(SEARCH("RETORNOU",F41)))</formula>
    </cfRule>
    <cfRule type="containsText" dxfId="3737" priority="459" operator="containsText" text="IRREGULAR">
      <formula>NOT(ISERROR(SEARCH("IRREGULAR",F41)))</formula>
    </cfRule>
    <cfRule type="containsText" dxfId="3736" priority="460" operator="containsText" text="OK">
      <formula>NOT(ISERROR(SEARCH("OK",F41)))</formula>
    </cfRule>
  </conditionalFormatting>
  <conditionalFormatting sqref="F41">
    <cfRule type="containsText" dxfId="3735" priority="456" operator="containsText" text="SEM EFEITO">
      <formula>NOT(ISERROR(SEARCH("SEM EFEITO",F41)))</formula>
    </cfRule>
  </conditionalFormatting>
  <conditionalFormatting sqref="F41">
    <cfRule type="containsText" dxfId="3734" priority="452" operator="containsText" text="PRORROGADO">
      <formula>NOT(ISERROR(SEARCH("PRORROGADO",F41)))</formula>
    </cfRule>
    <cfRule type="containsText" dxfId="3733" priority="453" operator="containsText" text="RETORNOU">
      <formula>NOT(ISERROR(SEARCH("RETORNOU",F41)))</formula>
    </cfRule>
    <cfRule type="containsText" dxfId="3732" priority="454" operator="containsText" text="IRREGULAR">
      <formula>NOT(ISERROR(SEARCH("IRREGULAR",F41)))</formula>
    </cfRule>
    <cfRule type="containsText" dxfId="3731" priority="455" operator="containsText" text="OK">
      <formula>NOT(ISERROR(SEARCH("OK",F41)))</formula>
    </cfRule>
  </conditionalFormatting>
  <conditionalFormatting sqref="F41">
    <cfRule type="containsText" dxfId="3730" priority="451" operator="containsText" text="SEM EFEITO">
      <formula>NOT(ISERROR(SEARCH("SEM EFEITO",F41)))</formula>
    </cfRule>
  </conditionalFormatting>
  <conditionalFormatting sqref="F41">
    <cfRule type="containsText" dxfId="3729" priority="447" operator="containsText" text="PRORROGADO">
      <formula>NOT(ISERROR(SEARCH("PRORROGADO",F41)))</formula>
    </cfRule>
    <cfRule type="containsText" dxfId="3728" priority="448" operator="containsText" text="RETORNOU">
      <formula>NOT(ISERROR(SEARCH("RETORNOU",F41)))</formula>
    </cfRule>
    <cfRule type="containsText" dxfId="3727" priority="449" operator="containsText" text="IRREGULAR">
      <formula>NOT(ISERROR(SEARCH("IRREGULAR",F41)))</formula>
    </cfRule>
    <cfRule type="containsText" dxfId="3726" priority="450" operator="containsText" text="OK">
      <formula>NOT(ISERROR(SEARCH("OK",F41)))</formula>
    </cfRule>
  </conditionalFormatting>
  <conditionalFormatting sqref="F41">
    <cfRule type="containsText" dxfId="3725" priority="446" operator="containsText" text="SEM EFEITO">
      <formula>NOT(ISERROR(SEARCH("SEM EFEITO",F41)))</formula>
    </cfRule>
  </conditionalFormatting>
  <conditionalFormatting sqref="F41">
    <cfRule type="containsText" dxfId="3724" priority="442" operator="containsText" text="PRORROGADO">
      <formula>NOT(ISERROR(SEARCH("PRORROGADO",F41)))</formula>
    </cfRule>
    <cfRule type="containsText" dxfId="3723" priority="443" operator="containsText" text="RETORNOU">
      <formula>NOT(ISERROR(SEARCH("RETORNOU",F41)))</formula>
    </cfRule>
    <cfRule type="containsText" dxfId="3722" priority="444" operator="containsText" text="IRREGULAR">
      <formula>NOT(ISERROR(SEARCH("IRREGULAR",F41)))</formula>
    </cfRule>
    <cfRule type="containsText" dxfId="3721" priority="445" operator="containsText" text="OK">
      <formula>NOT(ISERROR(SEARCH("OK",F41)))</formula>
    </cfRule>
  </conditionalFormatting>
  <conditionalFormatting sqref="F41">
    <cfRule type="containsText" dxfId="3720" priority="441" operator="containsText" text="SEM EFEITO">
      <formula>NOT(ISERROR(SEARCH("SEM EFEITO",F41)))</formula>
    </cfRule>
  </conditionalFormatting>
  <conditionalFormatting sqref="F42">
    <cfRule type="containsText" dxfId="3719" priority="437" operator="containsText" text="PRORROGADO">
      <formula>NOT(ISERROR(SEARCH("PRORROGADO",F42)))</formula>
    </cfRule>
    <cfRule type="containsText" dxfId="3718" priority="438" operator="containsText" text="RETORNOU">
      <formula>NOT(ISERROR(SEARCH("RETORNOU",F42)))</formula>
    </cfRule>
    <cfRule type="containsText" dxfId="3717" priority="439" operator="containsText" text="IRREGULAR">
      <formula>NOT(ISERROR(SEARCH("IRREGULAR",F42)))</formula>
    </cfRule>
    <cfRule type="containsText" dxfId="3716" priority="440" operator="containsText" text="OK">
      <formula>NOT(ISERROR(SEARCH("OK",F42)))</formula>
    </cfRule>
  </conditionalFormatting>
  <conditionalFormatting sqref="F42">
    <cfRule type="containsText" dxfId="3715" priority="436" operator="containsText" text="SEM EFEITO">
      <formula>NOT(ISERROR(SEARCH("SEM EFEITO",F42)))</formula>
    </cfRule>
  </conditionalFormatting>
  <conditionalFormatting sqref="F42">
    <cfRule type="containsText" dxfId="3714" priority="432" operator="containsText" text="PRORROGADO">
      <formula>NOT(ISERROR(SEARCH("PRORROGADO",F42)))</formula>
    </cfRule>
    <cfRule type="containsText" dxfId="3713" priority="433" operator="containsText" text="RETORNOU">
      <formula>NOT(ISERROR(SEARCH("RETORNOU",F42)))</formula>
    </cfRule>
    <cfRule type="containsText" dxfId="3712" priority="434" operator="containsText" text="IRREGULAR">
      <formula>NOT(ISERROR(SEARCH("IRREGULAR",F42)))</formula>
    </cfRule>
    <cfRule type="containsText" dxfId="3711" priority="435" operator="containsText" text="OK">
      <formula>NOT(ISERROR(SEARCH("OK",F42)))</formula>
    </cfRule>
  </conditionalFormatting>
  <conditionalFormatting sqref="F42">
    <cfRule type="containsText" dxfId="3710" priority="431" operator="containsText" text="SEM EFEITO">
      <formula>NOT(ISERROR(SEARCH("SEM EFEITO",F42)))</formula>
    </cfRule>
  </conditionalFormatting>
  <conditionalFormatting sqref="F42">
    <cfRule type="containsText" dxfId="3709" priority="427" operator="containsText" text="PRORROGADO">
      <formula>NOT(ISERROR(SEARCH("PRORROGADO",F42)))</formula>
    </cfRule>
    <cfRule type="containsText" dxfId="3708" priority="428" operator="containsText" text="RETORNOU">
      <formula>NOT(ISERROR(SEARCH("RETORNOU",F42)))</formula>
    </cfRule>
    <cfRule type="containsText" dxfId="3707" priority="429" operator="containsText" text="IRREGULAR">
      <formula>NOT(ISERROR(SEARCH("IRREGULAR",F42)))</formula>
    </cfRule>
    <cfRule type="containsText" dxfId="3706" priority="430" operator="containsText" text="OK">
      <formula>NOT(ISERROR(SEARCH("OK",F42)))</formula>
    </cfRule>
  </conditionalFormatting>
  <conditionalFormatting sqref="F42">
    <cfRule type="containsText" dxfId="3705" priority="426" operator="containsText" text="SEM EFEITO">
      <formula>NOT(ISERROR(SEARCH("SEM EFEITO",F42)))</formula>
    </cfRule>
  </conditionalFormatting>
  <conditionalFormatting sqref="F42">
    <cfRule type="containsText" dxfId="3704" priority="422" operator="containsText" text="PRORROGADO">
      <formula>NOT(ISERROR(SEARCH("PRORROGADO",F42)))</formula>
    </cfRule>
    <cfRule type="containsText" dxfId="3703" priority="423" operator="containsText" text="RETORNOU">
      <formula>NOT(ISERROR(SEARCH("RETORNOU",F42)))</formula>
    </cfRule>
    <cfRule type="containsText" dxfId="3702" priority="424" operator="containsText" text="IRREGULAR">
      <formula>NOT(ISERROR(SEARCH("IRREGULAR",F42)))</formula>
    </cfRule>
    <cfRule type="containsText" dxfId="3701" priority="425" operator="containsText" text="OK">
      <formula>NOT(ISERROR(SEARCH("OK",F42)))</formula>
    </cfRule>
  </conditionalFormatting>
  <conditionalFormatting sqref="F42">
    <cfRule type="containsText" dxfId="3700" priority="421" operator="containsText" text="SEM EFEITO">
      <formula>NOT(ISERROR(SEARCH("SEM EFEITO",F42)))</formula>
    </cfRule>
  </conditionalFormatting>
  <conditionalFormatting sqref="E41:F41">
    <cfRule type="containsText" dxfId="3699" priority="417" operator="containsText" text="PRORROGADO">
      <formula>NOT(ISERROR(SEARCH("PRORROGADO",E41)))</formula>
    </cfRule>
    <cfRule type="containsText" dxfId="3698" priority="418" operator="containsText" text="RETORNOU">
      <formula>NOT(ISERROR(SEARCH("RETORNOU",E41)))</formula>
    </cfRule>
    <cfRule type="containsText" dxfId="3697" priority="419" operator="containsText" text="IRREGULAR">
      <formula>NOT(ISERROR(SEARCH("IRREGULAR",E41)))</formula>
    </cfRule>
    <cfRule type="containsText" dxfId="3696" priority="420" operator="containsText" text="OK">
      <formula>NOT(ISERROR(SEARCH("OK",E41)))</formula>
    </cfRule>
  </conditionalFormatting>
  <conditionalFormatting sqref="E41:F41">
    <cfRule type="containsText" dxfId="3695" priority="416" operator="containsText" text="SEM EFEITO">
      <formula>NOT(ISERROR(SEARCH("SEM EFEITO",E41)))</formula>
    </cfRule>
  </conditionalFormatting>
  <conditionalFormatting sqref="E41:F41">
    <cfRule type="containsText" dxfId="3694" priority="412" operator="containsText" text="PRORROGADO">
      <formula>NOT(ISERROR(SEARCH("PRORROGADO",E41)))</formula>
    </cfRule>
    <cfRule type="containsText" dxfId="3693" priority="413" operator="containsText" text="RETORNOU">
      <formula>NOT(ISERROR(SEARCH("RETORNOU",E41)))</formula>
    </cfRule>
    <cfRule type="containsText" dxfId="3692" priority="414" operator="containsText" text="IRREGULAR">
      <formula>NOT(ISERROR(SEARCH("IRREGULAR",E41)))</formula>
    </cfRule>
    <cfRule type="containsText" dxfId="3691" priority="415" operator="containsText" text="OK">
      <formula>NOT(ISERROR(SEARCH("OK",E41)))</formula>
    </cfRule>
  </conditionalFormatting>
  <conditionalFormatting sqref="E41:F41">
    <cfRule type="containsText" dxfId="3690" priority="411" operator="containsText" text="SEM EFEITO">
      <formula>NOT(ISERROR(SEARCH("SEM EFEITO",E41)))</formula>
    </cfRule>
  </conditionalFormatting>
  <conditionalFormatting sqref="E41:F41">
    <cfRule type="containsText" dxfId="3689" priority="407" operator="containsText" text="PRORROGADO">
      <formula>NOT(ISERROR(SEARCH("PRORROGADO",E41)))</formula>
    </cfRule>
    <cfRule type="containsText" dxfId="3688" priority="408" operator="containsText" text="RETORNOU">
      <formula>NOT(ISERROR(SEARCH("RETORNOU",E41)))</formula>
    </cfRule>
    <cfRule type="containsText" dxfId="3687" priority="409" operator="containsText" text="IRREGULAR">
      <formula>NOT(ISERROR(SEARCH("IRREGULAR",E41)))</formula>
    </cfRule>
    <cfRule type="containsText" dxfId="3686" priority="410" operator="containsText" text="OK">
      <formula>NOT(ISERROR(SEARCH("OK",E41)))</formula>
    </cfRule>
  </conditionalFormatting>
  <conditionalFormatting sqref="E41:F41">
    <cfRule type="containsText" dxfId="3685" priority="406" operator="containsText" text="SEM EFEITO">
      <formula>NOT(ISERROR(SEARCH("SEM EFEITO",E41)))</formula>
    </cfRule>
  </conditionalFormatting>
  <conditionalFormatting sqref="E41:F41">
    <cfRule type="containsText" dxfId="3684" priority="402" operator="containsText" text="PRORROGADO">
      <formula>NOT(ISERROR(SEARCH("PRORROGADO",E41)))</formula>
    </cfRule>
    <cfRule type="containsText" dxfId="3683" priority="403" operator="containsText" text="RETORNOU">
      <formula>NOT(ISERROR(SEARCH("RETORNOU",E41)))</formula>
    </cfRule>
    <cfRule type="containsText" dxfId="3682" priority="404" operator="containsText" text="IRREGULAR">
      <formula>NOT(ISERROR(SEARCH("IRREGULAR",E41)))</formula>
    </cfRule>
    <cfRule type="containsText" dxfId="3681" priority="405" operator="containsText" text="OK">
      <formula>NOT(ISERROR(SEARCH("OK",E41)))</formula>
    </cfRule>
  </conditionalFormatting>
  <conditionalFormatting sqref="E41:F41">
    <cfRule type="containsText" dxfId="3680" priority="401" operator="containsText" text="SEM EFEITO">
      <formula>NOT(ISERROR(SEARCH("SEM EFEITO",E41)))</formula>
    </cfRule>
  </conditionalFormatting>
  <conditionalFormatting sqref="F42">
    <cfRule type="containsText" dxfId="3679" priority="397" operator="containsText" text="PRORROGADO">
      <formula>NOT(ISERROR(SEARCH("PRORROGADO",F42)))</formula>
    </cfRule>
    <cfRule type="containsText" dxfId="3678" priority="398" operator="containsText" text="RETORNOU">
      <formula>NOT(ISERROR(SEARCH("RETORNOU",F42)))</formula>
    </cfRule>
    <cfRule type="containsText" dxfId="3677" priority="399" operator="containsText" text="IRREGULAR">
      <formula>NOT(ISERROR(SEARCH("IRREGULAR",F42)))</formula>
    </cfRule>
    <cfRule type="containsText" dxfId="3676" priority="400" operator="containsText" text="OK">
      <formula>NOT(ISERROR(SEARCH("OK",F42)))</formula>
    </cfRule>
  </conditionalFormatting>
  <conditionalFormatting sqref="F42">
    <cfRule type="containsText" dxfId="3675" priority="396" operator="containsText" text="SEM EFEITO">
      <formula>NOT(ISERROR(SEARCH("SEM EFEITO",F42)))</formula>
    </cfRule>
  </conditionalFormatting>
  <conditionalFormatting sqref="F42">
    <cfRule type="containsText" dxfId="3674" priority="392" operator="containsText" text="PRORROGADO">
      <formula>NOT(ISERROR(SEARCH("PRORROGADO",F42)))</formula>
    </cfRule>
    <cfRule type="containsText" dxfId="3673" priority="393" operator="containsText" text="RETORNOU">
      <formula>NOT(ISERROR(SEARCH("RETORNOU",F42)))</formula>
    </cfRule>
    <cfRule type="containsText" dxfId="3672" priority="394" operator="containsText" text="IRREGULAR">
      <formula>NOT(ISERROR(SEARCH("IRREGULAR",F42)))</formula>
    </cfRule>
    <cfRule type="containsText" dxfId="3671" priority="395" operator="containsText" text="OK">
      <formula>NOT(ISERROR(SEARCH("OK",F42)))</formula>
    </cfRule>
  </conditionalFormatting>
  <conditionalFormatting sqref="F42">
    <cfRule type="containsText" dxfId="3670" priority="391" operator="containsText" text="SEM EFEITO">
      <formula>NOT(ISERROR(SEARCH("SEM EFEITO",F42)))</formula>
    </cfRule>
  </conditionalFormatting>
  <conditionalFormatting sqref="F42">
    <cfRule type="containsText" dxfId="3669" priority="387" operator="containsText" text="PRORROGADO">
      <formula>NOT(ISERROR(SEARCH("PRORROGADO",F42)))</formula>
    </cfRule>
    <cfRule type="containsText" dxfId="3668" priority="388" operator="containsText" text="RETORNOU">
      <formula>NOT(ISERROR(SEARCH("RETORNOU",F42)))</formula>
    </cfRule>
    <cfRule type="containsText" dxfId="3667" priority="389" operator="containsText" text="IRREGULAR">
      <formula>NOT(ISERROR(SEARCH("IRREGULAR",F42)))</formula>
    </cfRule>
    <cfRule type="containsText" dxfId="3666" priority="390" operator="containsText" text="OK">
      <formula>NOT(ISERROR(SEARCH("OK",F42)))</formula>
    </cfRule>
  </conditionalFormatting>
  <conditionalFormatting sqref="F42">
    <cfRule type="containsText" dxfId="3665" priority="386" operator="containsText" text="SEM EFEITO">
      <formula>NOT(ISERROR(SEARCH("SEM EFEITO",F42)))</formula>
    </cfRule>
  </conditionalFormatting>
  <conditionalFormatting sqref="F42">
    <cfRule type="containsText" dxfId="3664" priority="382" operator="containsText" text="PRORROGADO">
      <formula>NOT(ISERROR(SEARCH("PRORROGADO",F42)))</formula>
    </cfRule>
    <cfRule type="containsText" dxfId="3663" priority="383" operator="containsText" text="RETORNOU">
      <formula>NOT(ISERROR(SEARCH("RETORNOU",F42)))</formula>
    </cfRule>
    <cfRule type="containsText" dxfId="3662" priority="384" operator="containsText" text="IRREGULAR">
      <formula>NOT(ISERROR(SEARCH("IRREGULAR",F42)))</formula>
    </cfRule>
    <cfRule type="containsText" dxfId="3661" priority="385" operator="containsText" text="OK">
      <formula>NOT(ISERROR(SEARCH("OK",F42)))</formula>
    </cfRule>
  </conditionalFormatting>
  <conditionalFormatting sqref="F42">
    <cfRule type="containsText" dxfId="3660" priority="381" operator="containsText" text="SEM EFEITO">
      <formula>NOT(ISERROR(SEARCH("SEM EFEITO",F42)))</formula>
    </cfRule>
  </conditionalFormatting>
  <conditionalFormatting sqref="F41">
    <cfRule type="containsText" dxfId="3659" priority="377" operator="containsText" text="PRORROGADO">
      <formula>NOT(ISERROR(SEARCH("PRORROGADO",F41)))</formula>
    </cfRule>
    <cfRule type="containsText" dxfId="3658" priority="378" operator="containsText" text="RETORNOU">
      <formula>NOT(ISERROR(SEARCH("RETORNOU",F41)))</formula>
    </cfRule>
    <cfRule type="containsText" dxfId="3657" priority="379" operator="containsText" text="IRREGULAR">
      <formula>NOT(ISERROR(SEARCH("IRREGULAR",F41)))</formula>
    </cfRule>
    <cfRule type="containsText" dxfId="3656" priority="380" operator="containsText" text="OK">
      <formula>NOT(ISERROR(SEARCH("OK",F41)))</formula>
    </cfRule>
  </conditionalFormatting>
  <conditionalFormatting sqref="F41">
    <cfRule type="containsText" dxfId="3655" priority="376" operator="containsText" text="SEM EFEITO">
      <formula>NOT(ISERROR(SEARCH("SEM EFEITO",F41)))</formula>
    </cfRule>
  </conditionalFormatting>
  <conditionalFormatting sqref="F41">
    <cfRule type="containsText" dxfId="3654" priority="372" operator="containsText" text="PRORROGADO">
      <formula>NOT(ISERROR(SEARCH("PRORROGADO",F41)))</formula>
    </cfRule>
    <cfRule type="containsText" dxfId="3653" priority="373" operator="containsText" text="RETORNOU">
      <formula>NOT(ISERROR(SEARCH("RETORNOU",F41)))</formula>
    </cfRule>
    <cfRule type="containsText" dxfId="3652" priority="374" operator="containsText" text="IRREGULAR">
      <formula>NOT(ISERROR(SEARCH("IRREGULAR",F41)))</formula>
    </cfRule>
    <cfRule type="containsText" dxfId="3651" priority="375" operator="containsText" text="OK">
      <formula>NOT(ISERROR(SEARCH("OK",F41)))</formula>
    </cfRule>
  </conditionalFormatting>
  <conditionalFormatting sqref="F41">
    <cfRule type="containsText" dxfId="3650" priority="371" operator="containsText" text="SEM EFEITO">
      <formula>NOT(ISERROR(SEARCH("SEM EFEITO",F41)))</formula>
    </cfRule>
  </conditionalFormatting>
  <conditionalFormatting sqref="F41">
    <cfRule type="containsText" dxfId="3649" priority="367" operator="containsText" text="PRORROGADO">
      <formula>NOT(ISERROR(SEARCH("PRORROGADO",F41)))</formula>
    </cfRule>
    <cfRule type="containsText" dxfId="3648" priority="368" operator="containsText" text="RETORNOU">
      <formula>NOT(ISERROR(SEARCH("RETORNOU",F41)))</formula>
    </cfRule>
    <cfRule type="containsText" dxfId="3647" priority="369" operator="containsText" text="IRREGULAR">
      <formula>NOT(ISERROR(SEARCH("IRREGULAR",F41)))</formula>
    </cfRule>
    <cfRule type="containsText" dxfId="3646" priority="370" operator="containsText" text="OK">
      <formula>NOT(ISERROR(SEARCH("OK",F41)))</formula>
    </cfRule>
  </conditionalFormatting>
  <conditionalFormatting sqref="F41">
    <cfRule type="containsText" dxfId="3645" priority="366" operator="containsText" text="SEM EFEITO">
      <formula>NOT(ISERROR(SEARCH("SEM EFEITO",F41)))</formula>
    </cfRule>
  </conditionalFormatting>
  <conditionalFormatting sqref="F41">
    <cfRule type="containsText" dxfId="3644" priority="362" operator="containsText" text="PRORROGADO">
      <formula>NOT(ISERROR(SEARCH("PRORROGADO",F41)))</formula>
    </cfRule>
    <cfRule type="containsText" dxfId="3643" priority="363" operator="containsText" text="RETORNOU">
      <formula>NOT(ISERROR(SEARCH("RETORNOU",F41)))</formula>
    </cfRule>
    <cfRule type="containsText" dxfId="3642" priority="364" operator="containsText" text="IRREGULAR">
      <formula>NOT(ISERROR(SEARCH("IRREGULAR",F41)))</formula>
    </cfRule>
    <cfRule type="containsText" dxfId="3641" priority="365" operator="containsText" text="OK">
      <formula>NOT(ISERROR(SEARCH("OK",F41)))</formula>
    </cfRule>
  </conditionalFormatting>
  <conditionalFormatting sqref="F41">
    <cfRule type="containsText" dxfId="3640" priority="361" operator="containsText" text="SEM EFEITO">
      <formula>NOT(ISERROR(SEARCH("SEM EFEITO",F41)))</formula>
    </cfRule>
  </conditionalFormatting>
  <conditionalFormatting sqref="F42">
    <cfRule type="containsText" dxfId="3639" priority="357" operator="containsText" text="PRORROGADO">
      <formula>NOT(ISERROR(SEARCH("PRORROGADO",F42)))</formula>
    </cfRule>
    <cfRule type="containsText" dxfId="3638" priority="358" operator="containsText" text="RETORNOU">
      <formula>NOT(ISERROR(SEARCH("RETORNOU",F42)))</formula>
    </cfRule>
    <cfRule type="containsText" dxfId="3637" priority="359" operator="containsText" text="IRREGULAR">
      <formula>NOT(ISERROR(SEARCH("IRREGULAR",F42)))</formula>
    </cfRule>
    <cfRule type="containsText" dxfId="3636" priority="360" operator="containsText" text="OK">
      <formula>NOT(ISERROR(SEARCH("OK",F42)))</formula>
    </cfRule>
  </conditionalFormatting>
  <conditionalFormatting sqref="F42">
    <cfRule type="containsText" dxfId="3635" priority="356" operator="containsText" text="SEM EFEITO">
      <formula>NOT(ISERROR(SEARCH("SEM EFEITO",F42)))</formula>
    </cfRule>
  </conditionalFormatting>
  <conditionalFormatting sqref="F42">
    <cfRule type="containsText" dxfId="3634" priority="352" operator="containsText" text="PRORROGADO">
      <formula>NOT(ISERROR(SEARCH("PRORROGADO",F42)))</formula>
    </cfRule>
    <cfRule type="containsText" dxfId="3633" priority="353" operator="containsText" text="RETORNOU">
      <formula>NOT(ISERROR(SEARCH("RETORNOU",F42)))</formula>
    </cfRule>
    <cfRule type="containsText" dxfId="3632" priority="354" operator="containsText" text="IRREGULAR">
      <formula>NOT(ISERROR(SEARCH("IRREGULAR",F42)))</formula>
    </cfRule>
    <cfRule type="containsText" dxfId="3631" priority="355" operator="containsText" text="OK">
      <formula>NOT(ISERROR(SEARCH("OK",F42)))</formula>
    </cfRule>
  </conditionalFormatting>
  <conditionalFormatting sqref="F42">
    <cfRule type="containsText" dxfId="3630" priority="351" operator="containsText" text="SEM EFEITO">
      <formula>NOT(ISERROR(SEARCH("SEM EFEITO",F42)))</formula>
    </cfRule>
  </conditionalFormatting>
  <conditionalFormatting sqref="F42">
    <cfRule type="containsText" dxfId="3629" priority="347" operator="containsText" text="PRORROGADO">
      <formula>NOT(ISERROR(SEARCH("PRORROGADO",F42)))</formula>
    </cfRule>
    <cfRule type="containsText" dxfId="3628" priority="348" operator="containsText" text="RETORNOU">
      <formula>NOT(ISERROR(SEARCH("RETORNOU",F42)))</formula>
    </cfRule>
    <cfRule type="containsText" dxfId="3627" priority="349" operator="containsText" text="IRREGULAR">
      <formula>NOT(ISERROR(SEARCH("IRREGULAR",F42)))</formula>
    </cfRule>
    <cfRule type="containsText" dxfId="3626" priority="350" operator="containsText" text="OK">
      <formula>NOT(ISERROR(SEARCH("OK",F42)))</formula>
    </cfRule>
  </conditionalFormatting>
  <conditionalFormatting sqref="F42">
    <cfRule type="containsText" dxfId="3625" priority="346" operator="containsText" text="SEM EFEITO">
      <formula>NOT(ISERROR(SEARCH("SEM EFEITO",F42)))</formula>
    </cfRule>
  </conditionalFormatting>
  <conditionalFormatting sqref="F42">
    <cfRule type="containsText" dxfId="3624" priority="342" operator="containsText" text="PRORROGADO">
      <formula>NOT(ISERROR(SEARCH("PRORROGADO",F42)))</formula>
    </cfRule>
    <cfRule type="containsText" dxfId="3623" priority="343" operator="containsText" text="RETORNOU">
      <formula>NOT(ISERROR(SEARCH("RETORNOU",F42)))</formula>
    </cfRule>
    <cfRule type="containsText" dxfId="3622" priority="344" operator="containsText" text="IRREGULAR">
      <formula>NOT(ISERROR(SEARCH("IRREGULAR",F42)))</formula>
    </cfRule>
    <cfRule type="containsText" dxfId="3621" priority="345" operator="containsText" text="OK">
      <formula>NOT(ISERROR(SEARCH("OK",F42)))</formula>
    </cfRule>
  </conditionalFormatting>
  <conditionalFormatting sqref="F42">
    <cfRule type="containsText" dxfId="3620" priority="341" operator="containsText" text="SEM EFEITO">
      <formula>NOT(ISERROR(SEARCH("SEM EFEITO",F42)))</formula>
    </cfRule>
  </conditionalFormatting>
  <conditionalFormatting sqref="F41">
    <cfRule type="containsText" dxfId="3619" priority="337" operator="containsText" text="PRORROGADO">
      <formula>NOT(ISERROR(SEARCH("PRORROGADO",F41)))</formula>
    </cfRule>
    <cfRule type="containsText" dxfId="3618" priority="338" operator="containsText" text="RETORNOU">
      <formula>NOT(ISERROR(SEARCH("RETORNOU",F41)))</formula>
    </cfRule>
    <cfRule type="containsText" dxfId="3617" priority="339" operator="containsText" text="IRREGULAR">
      <formula>NOT(ISERROR(SEARCH("IRREGULAR",F41)))</formula>
    </cfRule>
    <cfRule type="containsText" dxfId="3616" priority="340" operator="containsText" text="OK">
      <formula>NOT(ISERROR(SEARCH("OK",F41)))</formula>
    </cfRule>
  </conditionalFormatting>
  <conditionalFormatting sqref="F41">
    <cfRule type="containsText" dxfId="3615" priority="336" operator="containsText" text="SEM EFEITO">
      <formula>NOT(ISERROR(SEARCH("SEM EFEITO",F41)))</formula>
    </cfRule>
  </conditionalFormatting>
  <conditionalFormatting sqref="F41">
    <cfRule type="containsText" dxfId="3614" priority="332" operator="containsText" text="PRORROGADO">
      <formula>NOT(ISERROR(SEARCH("PRORROGADO",F41)))</formula>
    </cfRule>
    <cfRule type="containsText" dxfId="3613" priority="333" operator="containsText" text="RETORNOU">
      <formula>NOT(ISERROR(SEARCH("RETORNOU",F41)))</formula>
    </cfRule>
    <cfRule type="containsText" dxfId="3612" priority="334" operator="containsText" text="IRREGULAR">
      <formula>NOT(ISERROR(SEARCH("IRREGULAR",F41)))</formula>
    </cfRule>
    <cfRule type="containsText" dxfId="3611" priority="335" operator="containsText" text="OK">
      <formula>NOT(ISERROR(SEARCH("OK",F41)))</formula>
    </cfRule>
  </conditionalFormatting>
  <conditionalFormatting sqref="F41">
    <cfRule type="containsText" dxfId="3610" priority="331" operator="containsText" text="SEM EFEITO">
      <formula>NOT(ISERROR(SEARCH("SEM EFEITO",F41)))</formula>
    </cfRule>
  </conditionalFormatting>
  <conditionalFormatting sqref="F41">
    <cfRule type="containsText" dxfId="3609" priority="327" operator="containsText" text="PRORROGADO">
      <formula>NOT(ISERROR(SEARCH("PRORROGADO",F41)))</formula>
    </cfRule>
    <cfRule type="containsText" dxfId="3608" priority="328" operator="containsText" text="RETORNOU">
      <formula>NOT(ISERROR(SEARCH("RETORNOU",F41)))</formula>
    </cfRule>
    <cfRule type="containsText" dxfId="3607" priority="329" operator="containsText" text="IRREGULAR">
      <formula>NOT(ISERROR(SEARCH("IRREGULAR",F41)))</formula>
    </cfRule>
    <cfRule type="containsText" dxfId="3606" priority="330" operator="containsText" text="OK">
      <formula>NOT(ISERROR(SEARCH("OK",F41)))</formula>
    </cfRule>
  </conditionalFormatting>
  <conditionalFormatting sqref="F41">
    <cfRule type="containsText" dxfId="3605" priority="326" operator="containsText" text="SEM EFEITO">
      <formula>NOT(ISERROR(SEARCH("SEM EFEITO",F41)))</formula>
    </cfRule>
  </conditionalFormatting>
  <conditionalFormatting sqref="F41">
    <cfRule type="containsText" dxfId="3604" priority="322" operator="containsText" text="PRORROGADO">
      <formula>NOT(ISERROR(SEARCH("PRORROGADO",F41)))</formula>
    </cfRule>
    <cfRule type="containsText" dxfId="3603" priority="323" operator="containsText" text="RETORNOU">
      <formula>NOT(ISERROR(SEARCH("RETORNOU",F41)))</formula>
    </cfRule>
    <cfRule type="containsText" dxfId="3602" priority="324" operator="containsText" text="IRREGULAR">
      <formula>NOT(ISERROR(SEARCH("IRREGULAR",F41)))</formula>
    </cfRule>
    <cfRule type="containsText" dxfId="3601" priority="325" operator="containsText" text="OK">
      <formula>NOT(ISERROR(SEARCH("OK",F41)))</formula>
    </cfRule>
  </conditionalFormatting>
  <conditionalFormatting sqref="F41">
    <cfRule type="containsText" dxfId="3600" priority="321" operator="containsText" text="SEM EFEITO">
      <formula>NOT(ISERROR(SEARCH("SEM EFEITO",F41)))</formula>
    </cfRule>
  </conditionalFormatting>
  <conditionalFormatting sqref="F41">
    <cfRule type="containsText" dxfId="3599" priority="317" operator="containsText" text="PRORROGADO">
      <formula>NOT(ISERROR(SEARCH("PRORROGADO",F41)))</formula>
    </cfRule>
    <cfRule type="containsText" dxfId="3598" priority="318" operator="containsText" text="RETORNOU">
      <formula>NOT(ISERROR(SEARCH("RETORNOU",F41)))</formula>
    </cfRule>
    <cfRule type="containsText" dxfId="3597" priority="319" operator="containsText" text="IRREGULAR">
      <formula>NOT(ISERROR(SEARCH("IRREGULAR",F41)))</formula>
    </cfRule>
    <cfRule type="containsText" dxfId="3596" priority="320" operator="containsText" text="OK">
      <formula>NOT(ISERROR(SEARCH("OK",F41)))</formula>
    </cfRule>
  </conditionalFormatting>
  <conditionalFormatting sqref="F41">
    <cfRule type="containsText" dxfId="3595" priority="316" operator="containsText" text="SEM EFEITO">
      <formula>NOT(ISERROR(SEARCH("SEM EFEITO",F41)))</formula>
    </cfRule>
  </conditionalFormatting>
  <conditionalFormatting sqref="F41">
    <cfRule type="containsText" dxfId="3594" priority="312" operator="containsText" text="PRORROGADO">
      <formula>NOT(ISERROR(SEARCH("PRORROGADO",F41)))</formula>
    </cfRule>
    <cfRule type="containsText" dxfId="3593" priority="313" operator="containsText" text="RETORNOU">
      <formula>NOT(ISERROR(SEARCH("RETORNOU",F41)))</formula>
    </cfRule>
    <cfRule type="containsText" dxfId="3592" priority="314" operator="containsText" text="IRREGULAR">
      <formula>NOT(ISERROR(SEARCH("IRREGULAR",F41)))</formula>
    </cfRule>
    <cfRule type="containsText" dxfId="3591" priority="315" operator="containsText" text="OK">
      <formula>NOT(ISERROR(SEARCH("OK",F41)))</formula>
    </cfRule>
  </conditionalFormatting>
  <conditionalFormatting sqref="F41">
    <cfRule type="containsText" dxfId="3590" priority="311" operator="containsText" text="SEM EFEITO">
      <formula>NOT(ISERROR(SEARCH("SEM EFEITO",F41)))</formula>
    </cfRule>
  </conditionalFormatting>
  <conditionalFormatting sqref="F41">
    <cfRule type="containsText" dxfId="3589" priority="307" operator="containsText" text="PRORROGADO">
      <formula>NOT(ISERROR(SEARCH("PRORROGADO",F41)))</formula>
    </cfRule>
    <cfRule type="containsText" dxfId="3588" priority="308" operator="containsText" text="RETORNOU">
      <formula>NOT(ISERROR(SEARCH("RETORNOU",F41)))</formula>
    </cfRule>
    <cfRule type="containsText" dxfId="3587" priority="309" operator="containsText" text="IRREGULAR">
      <formula>NOT(ISERROR(SEARCH("IRREGULAR",F41)))</formula>
    </cfRule>
    <cfRule type="containsText" dxfId="3586" priority="310" operator="containsText" text="OK">
      <formula>NOT(ISERROR(SEARCH("OK",F41)))</formula>
    </cfRule>
  </conditionalFormatting>
  <conditionalFormatting sqref="F41">
    <cfRule type="containsText" dxfId="3585" priority="306" operator="containsText" text="SEM EFEITO">
      <formula>NOT(ISERROR(SEARCH("SEM EFEITO",F41)))</formula>
    </cfRule>
  </conditionalFormatting>
  <conditionalFormatting sqref="F41">
    <cfRule type="containsText" dxfId="3584" priority="302" operator="containsText" text="PRORROGADO">
      <formula>NOT(ISERROR(SEARCH("PRORROGADO",F41)))</formula>
    </cfRule>
    <cfRule type="containsText" dxfId="3583" priority="303" operator="containsText" text="RETORNOU">
      <formula>NOT(ISERROR(SEARCH("RETORNOU",F41)))</formula>
    </cfRule>
    <cfRule type="containsText" dxfId="3582" priority="304" operator="containsText" text="IRREGULAR">
      <formula>NOT(ISERROR(SEARCH("IRREGULAR",F41)))</formula>
    </cfRule>
    <cfRule type="containsText" dxfId="3581" priority="305" operator="containsText" text="OK">
      <formula>NOT(ISERROR(SEARCH("OK",F41)))</formula>
    </cfRule>
  </conditionalFormatting>
  <conditionalFormatting sqref="F41">
    <cfRule type="containsText" dxfId="3580" priority="301" operator="containsText" text="SEM EFEITO">
      <formula>NOT(ISERROR(SEARCH("SEM EFEITO",F41)))</formula>
    </cfRule>
  </conditionalFormatting>
  <conditionalFormatting sqref="F40">
    <cfRule type="containsText" dxfId="3579" priority="297" operator="containsText" text="PRORROGADO">
      <formula>NOT(ISERROR(SEARCH("PRORROGADO",F40)))</formula>
    </cfRule>
    <cfRule type="containsText" dxfId="3578" priority="298" operator="containsText" text="RETORNOU">
      <formula>NOT(ISERROR(SEARCH("RETORNOU",F40)))</formula>
    </cfRule>
    <cfRule type="containsText" dxfId="3577" priority="299" operator="containsText" text="IRREGULAR">
      <formula>NOT(ISERROR(SEARCH("IRREGULAR",F40)))</formula>
    </cfRule>
    <cfRule type="containsText" dxfId="3576" priority="300" operator="containsText" text="OK">
      <formula>NOT(ISERROR(SEARCH("OK",F40)))</formula>
    </cfRule>
  </conditionalFormatting>
  <conditionalFormatting sqref="F40">
    <cfRule type="containsText" dxfId="3575" priority="296" operator="containsText" text="SEM EFEITO">
      <formula>NOT(ISERROR(SEARCH("SEM EFEITO",F40)))</formula>
    </cfRule>
  </conditionalFormatting>
  <conditionalFormatting sqref="F40">
    <cfRule type="containsText" dxfId="3574" priority="292" operator="containsText" text="PRORROGADO">
      <formula>NOT(ISERROR(SEARCH("PRORROGADO",F40)))</formula>
    </cfRule>
    <cfRule type="containsText" dxfId="3573" priority="293" operator="containsText" text="RETORNOU">
      <formula>NOT(ISERROR(SEARCH("RETORNOU",F40)))</formula>
    </cfRule>
    <cfRule type="containsText" dxfId="3572" priority="294" operator="containsText" text="IRREGULAR">
      <formula>NOT(ISERROR(SEARCH("IRREGULAR",F40)))</formula>
    </cfRule>
    <cfRule type="containsText" dxfId="3571" priority="295" operator="containsText" text="OK">
      <formula>NOT(ISERROR(SEARCH("OK",F40)))</formula>
    </cfRule>
  </conditionalFormatting>
  <conditionalFormatting sqref="F40">
    <cfRule type="containsText" dxfId="3570" priority="291" operator="containsText" text="SEM EFEITO">
      <formula>NOT(ISERROR(SEARCH("SEM EFEITO",F40)))</formula>
    </cfRule>
  </conditionalFormatting>
  <conditionalFormatting sqref="F40">
    <cfRule type="containsText" dxfId="3569" priority="287" operator="containsText" text="PRORROGADO">
      <formula>NOT(ISERROR(SEARCH("PRORROGADO",F40)))</formula>
    </cfRule>
    <cfRule type="containsText" dxfId="3568" priority="288" operator="containsText" text="RETORNOU">
      <formula>NOT(ISERROR(SEARCH("RETORNOU",F40)))</formula>
    </cfRule>
    <cfRule type="containsText" dxfId="3567" priority="289" operator="containsText" text="IRREGULAR">
      <formula>NOT(ISERROR(SEARCH("IRREGULAR",F40)))</formula>
    </cfRule>
    <cfRule type="containsText" dxfId="3566" priority="290" operator="containsText" text="OK">
      <formula>NOT(ISERROR(SEARCH("OK",F40)))</formula>
    </cfRule>
  </conditionalFormatting>
  <conditionalFormatting sqref="F40">
    <cfRule type="containsText" dxfId="3565" priority="286" operator="containsText" text="SEM EFEITO">
      <formula>NOT(ISERROR(SEARCH("SEM EFEITO",F40)))</formula>
    </cfRule>
  </conditionalFormatting>
  <conditionalFormatting sqref="F40">
    <cfRule type="containsText" dxfId="3564" priority="282" operator="containsText" text="PRORROGADO">
      <formula>NOT(ISERROR(SEARCH("PRORROGADO",F40)))</formula>
    </cfRule>
    <cfRule type="containsText" dxfId="3563" priority="283" operator="containsText" text="RETORNOU">
      <formula>NOT(ISERROR(SEARCH("RETORNOU",F40)))</formula>
    </cfRule>
    <cfRule type="containsText" dxfId="3562" priority="284" operator="containsText" text="IRREGULAR">
      <formula>NOT(ISERROR(SEARCH("IRREGULAR",F40)))</formula>
    </cfRule>
    <cfRule type="containsText" dxfId="3561" priority="285" operator="containsText" text="OK">
      <formula>NOT(ISERROR(SEARCH("OK",F40)))</formula>
    </cfRule>
  </conditionalFormatting>
  <conditionalFormatting sqref="F40">
    <cfRule type="containsText" dxfId="3560" priority="281" operator="containsText" text="SEM EFEITO">
      <formula>NOT(ISERROR(SEARCH("SEM EFEITO",F40)))</formula>
    </cfRule>
  </conditionalFormatting>
  <conditionalFormatting sqref="F41">
    <cfRule type="containsText" dxfId="3559" priority="277" operator="containsText" text="PRORROGADO">
      <formula>NOT(ISERROR(SEARCH("PRORROGADO",F41)))</formula>
    </cfRule>
    <cfRule type="containsText" dxfId="3558" priority="278" operator="containsText" text="RETORNOU">
      <formula>NOT(ISERROR(SEARCH("RETORNOU",F41)))</formula>
    </cfRule>
    <cfRule type="containsText" dxfId="3557" priority="279" operator="containsText" text="IRREGULAR">
      <formula>NOT(ISERROR(SEARCH("IRREGULAR",F41)))</formula>
    </cfRule>
    <cfRule type="containsText" dxfId="3556" priority="280" operator="containsText" text="OK">
      <formula>NOT(ISERROR(SEARCH("OK",F41)))</formula>
    </cfRule>
  </conditionalFormatting>
  <conditionalFormatting sqref="F41">
    <cfRule type="containsText" dxfId="3555" priority="276" operator="containsText" text="SEM EFEITO">
      <formula>NOT(ISERROR(SEARCH("SEM EFEITO",F41)))</formula>
    </cfRule>
  </conditionalFormatting>
  <conditionalFormatting sqref="F41">
    <cfRule type="containsText" dxfId="3554" priority="272" operator="containsText" text="PRORROGADO">
      <formula>NOT(ISERROR(SEARCH("PRORROGADO",F41)))</formula>
    </cfRule>
    <cfRule type="containsText" dxfId="3553" priority="273" operator="containsText" text="RETORNOU">
      <formula>NOT(ISERROR(SEARCH("RETORNOU",F41)))</formula>
    </cfRule>
    <cfRule type="containsText" dxfId="3552" priority="274" operator="containsText" text="IRREGULAR">
      <formula>NOT(ISERROR(SEARCH("IRREGULAR",F41)))</formula>
    </cfRule>
    <cfRule type="containsText" dxfId="3551" priority="275" operator="containsText" text="OK">
      <formula>NOT(ISERROR(SEARCH("OK",F41)))</formula>
    </cfRule>
  </conditionalFormatting>
  <conditionalFormatting sqref="F41">
    <cfRule type="containsText" dxfId="3550" priority="271" operator="containsText" text="SEM EFEITO">
      <formula>NOT(ISERROR(SEARCH("SEM EFEITO",F41)))</formula>
    </cfRule>
  </conditionalFormatting>
  <conditionalFormatting sqref="F41">
    <cfRule type="containsText" dxfId="3549" priority="267" operator="containsText" text="PRORROGADO">
      <formula>NOT(ISERROR(SEARCH("PRORROGADO",F41)))</formula>
    </cfRule>
    <cfRule type="containsText" dxfId="3548" priority="268" operator="containsText" text="RETORNOU">
      <formula>NOT(ISERROR(SEARCH("RETORNOU",F41)))</formula>
    </cfRule>
    <cfRule type="containsText" dxfId="3547" priority="269" operator="containsText" text="IRREGULAR">
      <formula>NOT(ISERROR(SEARCH("IRREGULAR",F41)))</formula>
    </cfRule>
    <cfRule type="containsText" dxfId="3546" priority="270" operator="containsText" text="OK">
      <formula>NOT(ISERROR(SEARCH("OK",F41)))</formula>
    </cfRule>
  </conditionalFormatting>
  <conditionalFormatting sqref="F41">
    <cfRule type="containsText" dxfId="3545" priority="266" operator="containsText" text="SEM EFEITO">
      <formula>NOT(ISERROR(SEARCH("SEM EFEITO",F41)))</formula>
    </cfRule>
  </conditionalFormatting>
  <conditionalFormatting sqref="F41">
    <cfRule type="containsText" dxfId="3544" priority="262" operator="containsText" text="PRORROGADO">
      <formula>NOT(ISERROR(SEARCH("PRORROGADO",F41)))</formula>
    </cfRule>
    <cfRule type="containsText" dxfId="3543" priority="263" operator="containsText" text="RETORNOU">
      <formula>NOT(ISERROR(SEARCH("RETORNOU",F41)))</formula>
    </cfRule>
    <cfRule type="containsText" dxfId="3542" priority="264" operator="containsText" text="IRREGULAR">
      <formula>NOT(ISERROR(SEARCH("IRREGULAR",F41)))</formula>
    </cfRule>
    <cfRule type="containsText" dxfId="3541" priority="265" operator="containsText" text="OK">
      <formula>NOT(ISERROR(SEARCH("OK",F41)))</formula>
    </cfRule>
  </conditionalFormatting>
  <conditionalFormatting sqref="F41">
    <cfRule type="containsText" dxfId="3540" priority="261" operator="containsText" text="SEM EFEITO">
      <formula>NOT(ISERROR(SEARCH("SEM EFEITO",F41)))</formula>
    </cfRule>
  </conditionalFormatting>
  <conditionalFormatting sqref="F40">
    <cfRule type="containsText" dxfId="3539" priority="257" operator="containsText" text="PRORROGADO">
      <formula>NOT(ISERROR(SEARCH("PRORROGADO",F40)))</formula>
    </cfRule>
    <cfRule type="containsText" dxfId="3538" priority="258" operator="containsText" text="RETORNOU">
      <formula>NOT(ISERROR(SEARCH("RETORNOU",F40)))</formula>
    </cfRule>
    <cfRule type="containsText" dxfId="3537" priority="259" operator="containsText" text="IRREGULAR">
      <formula>NOT(ISERROR(SEARCH("IRREGULAR",F40)))</formula>
    </cfRule>
    <cfRule type="containsText" dxfId="3536" priority="260" operator="containsText" text="OK">
      <formula>NOT(ISERROR(SEARCH("OK",F40)))</formula>
    </cfRule>
  </conditionalFormatting>
  <conditionalFormatting sqref="F40">
    <cfRule type="containsText" dxfId="3535" priority="256" operator="containsText" text="SEM EFEITO">
      <formula>NOT(ISERROR(SEARCH("SEM EFEITO",F40)))</formula>
    </cfRule>
  </conditionalFormatting>
  <conditionalFormatting sqref="F40">
    <cfRule type="containsText" dxfId="3534" priority="252" operator="containsText" text="PRORROGADO">
      <formula>NOT(ISERROR(SEARCH("PRORROGADO",F40)))</formula>
    </cfRule>
    <cfRule type="containsText" dxfId="3533" priority="253" operator="containsText" text="RETORNOU">
      <formula>NOT(ISERROR(SEARCH("RETORNOU",F40)))</formula>
    </cfRule>
    <cfRule type="containsText" dxfId="3532" priority="254" operator="containsText" text="IRREGULAR">
      <formula>NOT(ISERROR(SEARCH("IRREGULAR",F40)))</formula>
    </cfRule>
    <cfRule type="containsText" dxfId="3531" priority="255" operator="containsText" text="OK">
      <formula>NOT(ISERROR(SEARCH("OK",F40)))</formula>
    </cfRule>
  </conditionalFormatting>
  <conditionalFormatting sqref="F40">
    <cfRule type="containsText" dxfId="3530" priority="251" operator="containsText" text="SEM EFEITO">
      <formula>NOT(ISERROR(SEARCH("SEM EFEITO",F40)))</formula>
    </cfRule>
  </conditionalFormatting>
  <conditionalFormatting sqref="F40">
    <cfRule type="containsText" dxfId="3529" priority="247" operator="containsText" text="PRORROGADO">
      <formula>NOT(ISERROR(SEARCH("PRORROGADO",F40)))</formula>
    </cfRule>
    <cfRule type="containsText" dxfId="3528" priority="248" operator="containsText" text="RETORNOU">
      <formula>NOT(ISERROR(SEARCH("RETORNOU",F40)))</formula>
    </cfRule>
    <cfRule type="containsText" dxfId="3527" priority="249" operator="containsText" text="IRREGULAR">
      <formula>NOT(ISERROR(SEARCH("IRREGULAR",F40)))</formula>
    </cfRule>
    <cfRule type="containsText" dxfId="3526" priority="250" operator="containsText" text="OK">
      <formula>NOT(ISERROR(SEARCH("OK",F40)))</formula>
    </cfRule>
  </conditionalFormatting>
  <conditionalFormatting sqref="F40">
    <cfRule type="containsText" dxfId="3525" priority="246" operator="containsText" text="SEM EFEITO">
      <formula>NOT(ISERROR(SEARCH("SEM EFEITO",F40)))</formula>
    </cfRule>
  </conditionalFormatting>
  <conditionalFormatting sqref="F40">
    <cfRule type="containsText" dxfId="3524" priority="242" operator="containsText" text="PRORROGADO">
      <formula>NOT(ISERROR(SEARCH("PRORROGADO",F40)))</formula>
    </cfRule>
    <cfRule type="containsText" dxfId="3523" priority="243" operator="containsText" text="RETORNOU">
      <formula>NOT(ISERROR(SEARCH("RETORNOU",F40)))</formula>
    </cfRule>
    <cfRule type="containsText" dxfId="3522" priority="244" operator="containsText" text="IRREGULAR">
      <formula>NOT(ISERROR(SEARCH("IRREGULAR",F40)))</formula>
    </cfRule>
    <cfRule type="containsText" dxfId="3521" priority="245" operator="containsText" text="OK">
      <formula>NOT(ISERROR(SEARCH("OK",F40)))</formula>
    </cfRule>
  </conditionalFormatting>
  <conditionalFormatting sqref="F40">
    <cfRule type="containsText" dxfId="3520" priority="241" operator="containsText" text="SEM EFEITO">
      <formula>NOT(ISERROR(SEARCH("SEM EFEITO",F40)))</formula>
    </cfRule>
  </conditionalFormatting>
  <conditionalFormatting sqref="F41">
    <cfRule type="containsText" dxfId="3519" priority="237" operator="containsText" text="PRORROGADO">
      <formula>NOT(ISERROR(SEARCH("PRORROGADO",F41)))</formula>
    </cfRule>
    <cfRule type="containsText" dxfId="3518" priority="238" operator="containsText" text="RETORNOU">
      <formula>NOT(ISERROR(SEARCH("RETORNOU",F41)))</formula>
    </cfRule>
    <cfRule type="containsText" dxfId="3517" priority="239" operator="containsText" text="IRREGULAR">
      <formula>NOT(ISERROR(SEARCH("IRREGULAR",F41)))</formula>
    </cfRule>
    <cfRule type="containsText" dxfId="3516" priority="240" operator="containsText" text="OK">
      <formula>NOT(ISERROR(SEARCH("OK",F41)))</formula>
    </cfRule>
  </conditionalFormatting>
  <conditionalFormatting sqref="F41">
    <cfRule type="containsText" dxfId="3515" priority="236" operator="containsText" text="SEM EFEITO">
      <formula>NOT(ISERROR(SEARCH("SEM EFEITO",F41)))</formula>
    </cfRule>
  </conditionalFormatting>
  <conditionalFormatting sqref="F41">
    <cfRule type="containsText" dxfId="3514" priority="232" operator="containsText" text="PRORROGADO">
      <formula>NOT(ISERROR(SEARCH("PRORROGADO",F41)))</formula>
    </cfRule>
    <cfRule type="containsText" dxfId="3513" priority="233" operator="containsText" text="RETORNOU">
      <formula>NOT(ISERROR(SEARCH("RETORNOU",F41)))</formula>
    </cfRule>
    <cfRule type="containsText" dxfId="3512" priority="234" operator="containsText" text="IRREGULAR">
      <formula>NOT(ISERROR(SEARCH("IRREGULAR",F41)))</formula>
    </cfRule>
    <cfRule type="containsText" dxfId="3511" priority="235" operator="containsText" text="OK">
      <formula>NOT(ISERROR(SEARCH("OK",F41)))</formula>
    </cfRule>
  </conditionalFormatting>
  <conditionalFormatting sqref="F41">
    <cfRule type="containsText" dxfId="3510" priority="231" operator="containsText" text="SEM EFEITO">
      <formula>NOT(ISERROR(SEARCH("SEM EFEITO",F41)))</formula>
    </cfRule>
  </conditionalFormatting>
  <conditionalFormatting sqref="F41">
    <cfRule type="containsText" dxfId="3509" priority="227" operator="containsText" text="PRORROGADO">
      <formula>NOT(ISERROR(SEARCH("PRORROGADO",F41)))</formula>
    </cfRule>
    <cfRule type="containsText" dxfId="3508" priority="228" operator="containsText" text="RETORNOU">
      <formula>NOT(ISERROR(SEARCH("RETORNOU",F41)))</formula>
    </cfRule>
    <cfRule type="containsText" dxfId="3507" priority="229" operator="containsText" text="IRREGULAR">
      <formula>NOT(ISERROR(SEARCH("IRREGULAR",F41)))</formula>
    </cfRule>
    <cfRule type="containsText" dxfId="3506" priority="230" operator="containsText" text="OK">
      <formula>NOT(ISERROR(SEARCH("OK",F41)))</formula>
    </cfRule>
  </conditionalFormatting>
  <conditionalFormatting sqref="F41">
    <cfRule type="containsText" dxfId="3505" priority="226" operator="containsText" text="SEM EFEITO">
      <formula>NOT(ISERROR(SEARCH("SEM EFEITO",F41)))</formula>
    </cfRule>
  </conditionalFormatting>
  <conditionalFormatting sqref="F41">
    <cfRule type="containsText" dxfId="3504" priority="222" operator="containsText" text="PRORROGADO">
      <formula>NOT(ISERROR(SEARCH("PRORROGADO",F41)))</formula>
    </cfRule>
    <cfRule type="containsText" dxfId="3503" priority="223" operator="containsText" text="RETORNOU">
      <formula>NOT(ISERROR(SEARCH("RETORNOU",F41)))</formula>
    </cfRule>
    <cfRule type="containsText" dxfId="3502" priority="224" operator="containsText" text="IRREGULAR">
      <formula>NOT(ISERROR(SEARCH("IRREGULAR",F41)))</formula>
    </cfRule>
    <cfRule type="containsText" dxfId="3501" priority="225" operator="containsText" text="OK">
      <formula>NOT(ISERROR(SEARCH("OK",F41)))</formula>
    </cfRule>
  </conditionalFormatting>
  <conditionalFormatting sqref="F41">
    <cfRule type="containsText" dxfId="3500" priority="221" operator="containsText" text="SEM EFEITO">
      <formula>NOT(ISERROR(SEARCH("SEM EFEITO",F41)))</formula>
    </cfRule>
  </conditionalFormatting>
  <conditionalFormatting sqref="F40">
    <cfRule type="containsText" dxfId="3499" priority="217" operator="containsText" text="PRORROGADO">
      <formula>NOT(ISERROR(SEARCH("PRORROGADO",F40)))</formula>
    </cfRule>
    <cfRule type="containsText" dxfId="3498" priority="218" operator="containsText" text="RETORNOU">
      <formula>NOT(ISERROR(SEARCH("RETORNOU",F40)))</formula>
    </cfRule>
    <cfRule type="containsText" dxfId="3497" priority="219" operator="containsText" text="IRREGULAR">
      <formula>NOT(ISERROR(SEARCH("IRREGULAR",F40)))</formula>
    </cfRule>
    <cfRule type="containsText" dxfId="3496" priority="220" operator="containsText" text="OK">
      <formula>NOT(ISERROR(SEARCH("OK",F40)))</formula>
    </cfRule>
  </conditionalFormatting>
  <conditionalFormatting sqref="F40">
    <cfRule type="containsText" dxfId="3495" priority="216" operator="containsText" text="SEM EFEITO">
      <formula>NOT(ISERROR(SEARCH("SEM EFEITO",F40)))</formula>
    </cfRule>
  </conditionalFormatting>
  <conditionalFormatting sqref="F40">
    <cfRule type="containsText" dxfId="3494" priority="212" operator="containsText" text="PRORROGADO">
      <formula>NOT(ISERROR(SEARCH("PRORROGADO",F40)))</formula>
    </cfRule>
    <cfRule type="containsText" dxfId="3493" priority="213" operator="containsText" text="RETORNOU">
      <formula>NOT(ISERROR(SEARCH("RETORNOU",F40)))</formula>
    </cfRule>
    <cfRule type="containsText" dxfId="3492" priority="214" operator="containsText" text="IRREGULAR">
      <formula>NOT(ISERROR(SEARCH("IRREGULAR",F40)))</formula>
    </cfRule>
    <cfRule type="containsText" dxfId="3491" priority="215" operator="containsText" text="OK">
      <formula>NOT(ISERROR(SEARCH("OK",F40)))</formula>
    </cfRule>
  </conditionalFormatting>
  <conditionalFormatting sqref="F40">
    <cfRule type="containsText" dxfId="3490" priority="211" operator="containsText" text="SEM EFEITO">
      <formula>NOT(ISERROR(SEARCH("SEM EFEITO",F40)))</formula>
    </cfRule>
  </conditionalFormatting>
  <conditionalFormatting sqref="F40">
    <cfRule type="containsText" dxfId="3489" priority="207" operator="containsText" text="PRORROGADO">
      <formula>NOT(ISERROR(SEARCH("PRORROGADO",F40)))</formula>
    </cfRule>
    <cfRule type="containsText" dxfId="3488" priority="208" operator="containsText" text="RETORNOU">
      <formula>NOT(ISERROR(SEARCH("RETORNOU",F40)))</formula>
    </cfRule>
    <cfRule type="containsText" dxfId="3487" priority="209" operator="containsText" text="IRREGULAR">
      <formula>NOT(ISERROR(SEARCH("IRREGULAR",F40)))</formula>
    </cfRule>
    <cfRule type="containsText" dxfId="3486" priority="210" operator="containsText" text="OK">
      <formula>NOT(ISERROR(SEARCH("OK",F40)))</formula>
    </cfRule>
  </conditionalFormatting>
  <conditionalFormatting sqref="F40">
    <cfRule type="containsText" dxfId="3485" priority="206" operator="containsText" text="SEM EFEITO">
      <formula>NOT(ISERROR(SEARCH("SEM EFEITO",F40)))</formula>
    </cfRule>
  </conditionalFormatting>
  <conditionalFormatting sqref="F40">
    <cfRule type="containsText" dxfId="3484" priority="202" operator="containsText" text="PRORROGADO">
      <formula>NOT(ISERROR(SEARCH("PRORROGADO",F40)))</formula>
    </cfRule>
    <cfRule type="containsText" dxfId="3483" priority="203" operator="containsText" text="RETORNOU">
      <formula>NOT(ISERROR(SEARCH("RETORNOU",F40)))</formula>
    </cfRule>
    <cfRule type="containsText" dxfId="3482" priority="204" operator="containsText" text="IRREGULAR">
      <formula>NOT(ISERROR(SEARCH("IRREGULAR",F40)))</formula>
    </cfRule>
    <cfRule type="containsText" dxfId="3481" priority="205" operator="containsText" text="OK">
      <formula>NOT(ISERROR(SEARCH("OK",F40)))</formula>
    </cfRule>
  </conditionalFormatting>
  <conditionalFormatting sqref="F40">
    <cfRule type="containsText" dxfId="3480" priority="201" operator="containsText" text="SEM EFEITO">
      <formula>NOT(ISERROR(SEARCH("SEM EFEITO",F40)))</formula>
    </cfRule>
  </conditionalFormatting>
  <conditionalFormatting sqref="F41">
    <cfRule type="containsText" dxfId="3479" priority="197" operator="containsText" text="PRORROGADO">
      <formula>NOT(ISERROR(SEARCH("PRORROGADO",F41)))</formula>
    </cfRule>
    <cfRule type="containsText" dxfId="3478" priority="198" operator="containsText" text="RETORNOU">
      <formula>NOT(ISERROR(SEARCH("RETORNOU",F41)))</formula>
    </cfRule>
    <cfRule type="containsText" dxfId="3477" priority="199" operator="containsText" text="IRREGULAR">
      <formula>NOT(ISERROR(SEARCH("IRREGULAR",F41)))</formula>
    </cfRule>
    <cfRule type="containsText" dxfId="3476" priority="200" operator="containsText" text="OK">
      <formula>NOT(ISERROR(SEARCH("OK",F41)))</formula>
    </cfRule>
  </conditionalFormatting>
  <conditionalFormatting sqref="F41">
    <cfRule type="containsText" dxfId="3475" priority="196" operator="containsText" text="SEM EFEITO">
      <formula>NOT(ISERROR(SEARCH("SEM EFEITO",F41)))</formula>
    </cfRule>
  </conditionalFormatting>
  <conditionalFormatting sqref="F41">
    <cfRule type="containsText" dxfId="3474" priority="192" operator="containsText" text="PRORROGADO">
      <formula>NOT(ISERROR(SEARCH("PRORROGADO",F41)))</formula>
    </cfRule>
    <cfRule type="containsText" dxfId="3473" priority="193" operator="containsText" text="RETORNOU">
      <formula>NOT(ISERROR(SEARCH("RETORNOU",F41)))</formula>
    </cfRule>
    <cfRule type="containsText" dxfId="3472" priority="194" operator="containsText" text="IRREGULAR">
      <formula>NOT(ISERROR(SEARCH("IRREGULAR",F41)))</formula>
    </cfRule>
    <cfRule type="containsText" dxfId="3471" priority="195" operator="containsText" text="OK">
      <formula>NOT(ISERROR(SEARCH("OK",F41)))</formula>
    </cfRule>
  </conditionalFormatting>
  <conditionalFormatting sqref="F41">
    <cfRule type="containsText" dxfId="3470" priority="191" operator="containsText" text="SEM EFEITO">
      <formula>NOT(ISERROR(SEARCH("SEM EFEITO",F41)))</formula>
    </cfRule>
  </conditionalFormatting>
  <conditionalFormatting sqref="F41">
    <cfRule type="containsText" dxfId="3469" priority="187" operator="containsText" text="PRORROGADO">
      <formula>NOT(ISERROR(SEARCH("PRORROGADO",F41)))</formula>
    </cfRule>
    <cfRule type="containsText" dxfId="3468" priority="188" operator="containsText" text="RETORNOU">
      <formula>NOT(ISERROR(SEARCH("RETORNOU",F41)))</formula>
    </cfRule>
    <cfRule type="containsText" dxfId="3467" priority="189" operator="containsText" text="IRREGULAR">
      <formula>NOT(ISERROR(SEARCH("IRREGULAR",F41)))</formula>
    </cfRule>
    <cfRule type="containsText" dxfId="3466" priority="190" operator="containsText" text="OK">
      <formula>NOT(ISERROR(SEARCH("OK",F41)))</formula>
    </cfRule>
  </conditionalFormatting>
  <conditionalFormatting sqref="F41">
    <cfRule type="containsText" dxfId="3465" priority="186" operator="containsText" text="SEM EFEITO">
      <formula>NOT(ISERROR(SEARCH("SEM EFEITO",F41)))</formula>
    </cfRule>
  </conditionalFormatting>
  <conditionalFormatting sqref="F41">
    <cfRule type="containsText" dxfId="3464" priority="182" operator="containsText" text="PRORROGADO">
      <formula>NOT(ISERROR(SEARCH("PRORROGADO",F41)))</formula>
    </cfRule>
    <cfRule type="containsText" dxfId="3463" priority="183" operator="containsText" text="RETORNOU">
      <formula>NOT(ISERROR(SEARCH("RETORNOU",F41)))</formula>
    </cfRule>
    <cfRule type="containsText" dxfId="3462" priority="184" operator="containsText" text="IRREGULAR">
      <formula>NOT(ISERROR(SEARCH("IRREGULAR",F41)))</formula>
    </cfRule>
    <cfRule type="containsText" dxfId="3461" priority="185" operator="containsText" text="OK">
      <formula>NOT(ISERROR(SEARCH("OK",F41)))</formula>
    </cfRule>
  </conditionalFormatting>
  <conditionalFormatting sqref="F41">
    <cfRule type="containsText" dxfId="3460" priority="181" operator="containsText" text="SEM EFEITO">
      <formula>NOT(ISERROR(SEARCH("SEM EFEITO",F41)))</formula>
    </cfRule>
  </conditionalFormatting>
  <conditionalFormatting sqref="F40">
    <cfRule type="containsText" dxfId="3459" priority="177" operator="containsText" text="PRORROGADO">
      <formula>NOT(ISERROR(SEARCH("PRORROGADO",F40)))</formula>
    </cfRule>
    <cfRule type="containsText" dxfId="3458" priority="178" operator="containsText" text="RETORNOU">
      <formula>NOT(ISERROR(SEARCH("RETORNOU",F40)))</formula>
    </cfRule>
    <cfRule type="containsText" dxfId="3457" priority="179" operator="containsText" text="IRREGULAR">
      <formula>NOT(ISERROR(SEARCH("IRREGULAR",F40)))</formula>
    </cfRule>
    <cfRule type="containsText" dxfId="3456" priority="180" operator="containsText" text="OK">
      <formula>NOT(ISERROR(SEARCH("OK",F40)))</formula>
    </cfRule>
  </conditionalFormatting>
  <conditionalFormatting sqref="F40">
    <cfRule type="containsText" dxfId="3455" priority="176" operator="containsText" text="SEM EFEITO">
      <formula>NOT(ISERROR(SEARCH("SEM EFEITO",F40)))</formula>
    </cfRule>
  </conditionalFormatting>
  <conditionalFormatting sqref="F40">
    <cfRule type="containsText" dxfId="3454" priority="172" operator="containsText" text="PRORROGADO">
      <formula>NOT(ISERROR(SEARCH("PRORROGADO",F40)))</formula>
    </cfRule>
    <cfRule type="containsText" dxfId="3453" priority="173" operator="containsText" text="RETORNOU">
      <formula>NOT(ISERROR(SEARCH("RETORNOU",F40)))</formula>
    </cfRule>
    <cfRule type="containsText" dxfId="3452" priority="174" operator="containsText" text="IRREGULAR">
      <formula>NOT(ISERROR(SEARCH("IRREGULAR",F40)))</formula>
    </cfRule>
    <cfRule type="containsText" dxfId="3451" priority="175" operator="containsText" text="OK">
      <formula>NOT(ISERROR(SEARCH("OK",F40)))</formula>
    </cfRule>
  </conditionalFormatting>
  <conditionalFormatting sqref="F40">
    <cfRule type="containsText" dxfId="3450" priority="171" operator="containsText" text="SEM EFEITO">
      <formula>NOT(ISERROR(SEARCH("SEM EFEITO",F40)))</formula>
    </cfRule>
  </conditionalFormatting>
  <conditionalFormatting sqref="F40">
    <cfRule type="containsText" dxfId="3449" priority="167" operator="containsText" text="PRORROGADO">
      <formula>NOT(ISERROR(SEARCH("PRORROGADO",F40)))</formula>
    </cfRule>
    <cfRule type="containsText" dxfId="3448" priority="168" operator="containsText" text="RETORNOU">
      <formula>NOT(ISERROR(SEARCH("RETORNOU",F40)))</formula>
    </cfRule>
    <cfRule type="containsText" dxfId="3447" priority="169" operator="containsText" text="IRREGULAR">
      <formula>NOT(ISERROR(SEARCH("IRREGULAR",F40)))</formula>
    </cfRule>
    <cfRule type="containsText" dxfId="3446" priority="170" operator="containsText" text="OK">
      <formula>NOT(ISERROR(SEARCH("OK",F40)))</formula>
    </cfRule>
  </conditionalFormatting>
  <conditionalFormatting sqref="F40">
    <cfRule type="containsText" dxfId="3445" priority="166" operator="containsText" text="SEM EFEITO">
      <formula>NOT(ISERROR(SEARCH("SEM EFEITO",F40)))</formula>
    </cfRule>
  </conditionalFormatting>
  <conditionalFormatting sqref="F40">
    <cfRule type="containsText" dxfId="3444" priority="162" operator="containsText" text="PRORROGADO">
      <formula>NOT(ISERROR(SEARCH("PRORROGADO",F40)))</formula>
    </cfRule>
    <cfRule type="containsText" dxfId="3443" priority="163" operator="containsText" text="RETORNOU">
      <formula>NOT(ISERROR(SEARCH("RETORNOU",F40)))</formula>
    </cfRule>
    <cfRule type="containsText" dxfId="3442" priority="164" operator="containsText" text="IRREGULAR">
      <formula>NOT(ISERROR(SEARCH("IRREGULAR",F40)))</formula>
    </cfRule>
    <cfRule type="containsText" dxfId="3441" priority="165" operator="containsText" text="OK">
      <formula>NOT(ISERROR(SEARCH("OK",F40)))</formula>
    </cfRule>
  </conditionalFormatting>
  <conditionalFormatting sqref="F40">
    <cfRule type="containsText" dxfId="3440" priority="161" operator="containsText" text="SEM EFEITO">
      <formula>NOT(ISERROR(SEARCH("SEM EFEITO",F40)))</formula>
    </cfRule>
  </conditionalFormatting>
  <conditionalFormatting sqref="F40">
    <cfRule type="containsText" dxfId="3439" priority="157" operator="containsText" text="PRORROGADO">
      <formula>NOT(ISERROR(SEARCH("PRORROGADO",F40)))</formula>
    </cfRule>
    <cfRule type="containsText" dxfId="3438" priority="158" operator="containsText" text="RETORNOU">
      <formula>NOT(ISERROR(SEARCH("RETORNOU",F40)))</formula>
    </cfRule>
    <cfRule type="containsText" dxfId="3437" priority="159" operator="containsText" text="IRREGULAR">
      <formula>NOT(ISERROR(SEARCH("IRREGULAR",F40)))</formula>
    </cfRule>
    <cfRule type="containsText" dxfId="3436" priority="160" operator="containsText" text="OK">
      <formula>NOT(ISERROR(SEARCH("OK",F40)))</formula>
    </cfRule>
  </conditionalFormatting>
  <conditionalFormatting sqref="F40">
    <cfRule type="containsText" dxfId="3435" priority="156" operator="containsText" text="SEM EFEITO">
      <formula>NOT(ISERROR(SEARCH("SEM EFEITO",F40)))</formula>
    </cfRule>
  </conditionalFormatting>
  <conditionalFormatting sqref="F40">
    <cfRule type="containsText" dxfId="3434" priority="152" operator="containsText" text="PRORROGADO">
      <formula>NOT(ISERROR(SEARCH("PRORROGADO",F40)))</formula>
    </cfRule>
    <cfRule type="containsText" dxfId="3433" priority="153" operator="containsText" text="RETORNOU">
      <formula>NOT(ISERROR(SEARCH("RETORNOU",F40)))</formula>
    </cfRule>
    <cfRule type="containsText" dxfId="3432" priority="154" operator="containsText" text="IRREGULAR">
      <formula>NOT(ISERROR(SEARCH("IRREGULAR",F40)))</formula>
    </cfRule>
    <cfRule type="containsText" dxfId="3431" priority="155" operator="containsText" text="OK">
      <formula>NOT(ISERROR(SEARCH("OK",F40)))</formula>
    </cfRule>
  </conditionalFormatting>
  <conditionalFormatting sqref="F40">
    <cfRule type="containsText" dxfId="3430" priority="151" operator="containsText" text="SEM EFEITO">
      <formula>NOT(ISERROR(SEARCH("SEM EFEITO",F40)))</formula>
    </cfRule>
  </conditionalFormatting>
  <conditionalFormatting sqref="F40">
    <cfRule type="containsText" dxfId="3429" priority="147" operator="containsText" text="PRORROGADO">
      <formula>NOT(ISERROR(SEARCH("PRORROGADO",F40)))</formula>
    </cfRule>
    <cfRule type="containsText" dxfId="3428" priority="148" operator="containsText" text="RETORNOU">
      <formula>NOT(ISERROR(SEARCH("RETORNOU",F40)))</formula>
    </cfRule>
    <cfRule type="containsText" dxfId="3427" priority="149" operator="containsText" text="IRREGULAR">
      <formula>NOT(ISERROR(SEARCH("IRREGULAR",F40)))</formula>
    </cfRule>
    <cfRule type="containsText" dxfId="3426" priority="150" operator="containsText" text="OK">
      <formula>NOT(ISERROR(SEARCH("OK",F40)))</formula>
    </cfRule>
  </conditionalFormatting>
  <conditionalFormatting sqref="F40">
    <cfRule type="containsText" dxfId="3425" priority="146" operator="containsText" text="SEM EFEITO">
      <formula>NOT(ISERROR(SEARCH("SEM EFEITO",F40)))</formula>
    </cfRule>
  </conditionalFormatting>
  <conditionalFormatting sqref="F40">
    <cfRule type="containsText" dxfId="3424" priority="142" operator="containsText" text="PRORROGADO">
      <formula>NOT(ISERROR(SEARCH("PRORROGADO",F40)))</formula>
    </cfRule>
    <cfRule type="containsText" dxfId="3423" priority="143" operator="containsText" text="RETORNOU">
      <formula>NOT(ISERROR(SEARCH("RETORNOU",F40)))</formula>
    </cfRule>
    <cfRule type="containsText" dxfId="3422" priority="144" operator="containsText" text="IRREGULAR">
      <formula>NOT(ISERROR(SEARCH("IRREGULAR",F40)))</formula>
    </cfRule>
    <cfRule type="containsText" dxfId="3421" priority="145" operator="containsText" text="OK">
      <formula>NOT(ISERROR(SEARCH("OK",F40)))</formula>
    </cfRule>
  </conditionalFormatting>
  <conditionalFormatting sqref="F40">
    <cfRule type="containsText" dxfId="3420" priority="141" operator="containsText" text="SEM EFEITO">
      <formula>NOT(ISERROR(SEARCH("SEM EFEITO",F40)))</formula>
    </cfRule>
  </conditionalFormatting>
  <conditionalFormatting sqref="F39">
    <cfRule type="containsText" dxfId="3419" priority="137" operator="containsText" text="PRORROGADO">
      <formula>NOT(ISERROR(SEARCH("PRORROGADO",F39)))</formula>
    </cfRule>
    <cfRule type="containsText" dxfId="3418" priority="138" operator="containsText" text="RETORNOU">
      <formula>NOT(ISERROR(SEARCH("RETORNOU",F39)))</formula>
    </cfRule>
    <cfRule type="containsText" dxfId="3417" priority="139" operator="containsText" text="IRREGULAR">
      <formula>NOT(ISERROR(SEARCH("IRREGULAR",F39)))</formula>
    </cfRule>
    <cfRule type="containsText" dxfId="3416" priority="140" operator="containsText" text="OK">
      <formula>NOT(ISERROR(SEARCH("OK",F39)))</formula>
    </cfRule>
  </conditionalFormatting>
  <conditionalFormatting sqref="F39">
    <cfRule type="containsText" dxfId="3415" priority="136" operator="containsText" text="SEM EFEITO">
      <formula>NOT(ISERROR(SEARCH("SEM EFEITO",F39)))</formula>
    </cfRule>
  </conditionalFormatting>
  <conditionalFormatting sqref="F39">
    <cfRule type="containsText" dxfId="3414" priority="132" operator="containsText" text="PRORROGADO">
      <formula>NOT(ISERROR(SEARCH("PRORROGADO",F39)))</formula>
    </cfRule>
    <cfRule type="containsText" dxfId="3413" priority="133" operator="containsText" text="RETORNOU">
      <formula>NOT(ISERROR(SEARCH("RETORNOU",F39)))</formula>
    </cfRule>
    <cfRule type="containsText" dxfId="3412" priority="134" operator="containsText" text="IRREGULAR">
      <formula>NOT(ISERROR(SEARCH("IRREGULAR",F39)))</formula>
    </cfRule>
    <cfRule type="containsText" dxfId="3411" priority="135" operator="containsText" text="OK">
      <formula>NOT(ISERROR(SEARCH("OK",F39)))</formula>
    </cfRule>
  </conditionalFormatting>
  <conditionalFormatting sqref="F39">
    <cfRule type="containsText" dxfId="3410" priority="131" operator="containsText" text="SEM EFEITO">
      <formula>NOT(ISERROR(SEARCH("SEM EFEITO",F39)))</formula>
    </cfRule>
  </conditionalFormatting>
  <conditionalFormatting sqref="F39">
    <cfRule type="containsText" dxfId="3409" priority="127" operator="containsText" text="PRORROGADO">
      <formula>NOT(ISERROR(SEARCH("PRORROGADO",F39)))</formula>
    </cfRule>
    <cfRule type="containsText" dxfId="3408" priority="128" operator="containsText" text="RETORNOU">
      <formula>NOT(ISERROR(SEARCH("RETORNOU",F39)))</formula>
    </cfRule>
    <cfRule type="containsText" dxfId="3407" priority="129" operator="containsText" text="IRREGULAR">
      <formula>NOT(ISERROR(SEARCH("IRREGULAR",F39)))</formula>
    </cfRule>
    <cfRule type="containsText" dxfId="3406" priority="130" operator="containsText" text="OK">
      <formula>NOT(ISERROR(SEARCH("OK",F39)))</formula>
    </cfRule>
  </conditionalFormatting>
  <conditionalFormatting sqref="F39">
    <cfRule type="containsText" dxfId="3405" priority="126" operator="containsText" text="SEM EFEITO">
      <formula>NOT(ISERROR(SEARCH("SEM EFEITO",F39)))</formula>
    </cfRule>
  </conditionalFormatting>
  <conditionalFormatting sqref="F39">
    <cfRule type="containsText" dxfId="3404" priority="122" operator="containsText" text="PRORROGADO">
      <formula>NOT(ISERROR(SEARCH("PRORROGADO",F39)))</formula>
    </cfRule>
    <cfRule type="containsText" dxfId="3403" priority="123" operator="containsText" text="RETORNOU">
      <formula>NOT(ISERROR(SEARCH("RETORNOU",F39)))</formula>
    </cfRule>
    <cfRule type="containsText" dxfId="3402" priority="124" operator="containsText" text="IRREGULAR">
      <formula>NOT(ISERROR(SEARCH("IRREGULAR",F39)))</formula>
    </cfRule>
    <cfRule type="containsText" dxfId="3401" priority="125" operator="containsText" text="OK">
      <formula>NOT(ISERROR(SEARCH("OK",F39)))</formula>
    </cfRule>
  </conditionalFormatting>
  <conditionalFormatting sqref="F39">
    <cfRule type="containsText" dxfId="3400" priority="121" operator="containsText" text="SEM EFEITO">
      <formula>NOT(ISERROR(SEARCH("SEM EFEITO",F39)))</formula>
    </cfRule>
  </conditionalFormatting>
  <conditionalFormatting sqref="F40">
    <cfRule type="containsText" dxfId="3399" priority="117" operator="containsText" text="PRORROGADO">
      <formula>NOT(ISERROR(SEARCH("PRORROGADO",F40)))</formula>
    </cfRule>
    <cfRule type="containsText" dxfId="3398" priority="118" operator="containsText" text="RETORNOU">
      <formula>NOT(ISERROR(SEARCH("RETORNOU",F40)))</formula>
    </cfRule>
    <cfRule type="containsText" dxfId="3397" priority="119" operator="containsText" text="IRREGULAR">
      <formula>NOT(ISERROR(SEARCH("IRREGULAR",F40)))</formula>
    </cfRule>
    <cfRule type="containsText" dxfId="3396" priority="120" operator="containsText" text="OK">
      <formula>NOT(ISERROR(SEARCH("OK",F40)))</formula>
    </cfRule>
  </conditionalFormatting>
  <conditionalFormatting sqref="F40">
    <cfRule type="containsText" dxfId="3395" priority="116" operator="containsText" text="SEM EFEITO">
      <formula>NOT(ISERROR(SEARCH("SEM EFEITO",F40)))</formula>
    </cfRule>
  </conditionalFormatting>
  <conditionalFormatting sqref="F40">
    <cfRule type="containsText" dxfId="3394" priority="112" operator="containsText" text="PRORROGADO">
      <formula>NOT(ISERROR(SEARCH("PRORROGADO",F40)))</formula>
    </cfRule>
    <cfRule type="containsText" dxfId="3393" priority="113" operator="containsText" text="RETORNOU">
      <formula>NOT(ISERROR(SEARCH("RETORNOU",F40)))</formula>
    </cfRule>
    <cfRule type="containsText" dxfId="3392" priority="114" operator="containsText" text="IRREGULAR">
      <formula>NOT(ISERROR(SEARCH("IRREGULAR",F40)))</formula>
    </cfRule>
    <cfRule type="containsText" dxfId="3391" priority="115" operator="containsText" text="OK">
      <formula>NOT(ISERROR(SEARCH("OK",F40)))</formula>
    </cfRule>
  </conditionalFormatting>
  <conditionalFormatting sqref="F40">
    <cfRule type="containsText" dxfId="3390" priority="111" operator="containsText" text="SEM EFEITO">
      <formula>NOT(ISERROR(SEARCH("SEM EFEITO",F40)))</formula>
    </cfRule>
  </conditionalFormatting>
  <conditionalFormatting sqref="F40">
    <cfRule type="containsText" dxfId="3389" priority="107" operator="containsText" text="PRORROGADO">
      <formula>NOT(ISERROR(SEARCH("PRORROGADO",F40)))</formula>
    </cfRule>
    <cfRule type="containsText" dxfId="3388" priority="108" operator="containsText" text="RETORNOU">
      <formula>NOT(ISERROR(SEARCH("RETORNOU",F40)))</formula>
    </cfRule>
    <cfRule type="containsText" dxfId="3387" priority="109" operator="containsText" text="IRREGULAR">
      <formula>NOT(ISERROR(SEARCH("IRREGULAR",F40)))</formula>
    </cfRule>
    <cfRule type="containsText" dxfId="3386" priority="110" operator="containsText" text="OK">
      <formula>NOT(ISERROR(SEARCH("OK",F40)))</formula>
    </cfRule>
  </conditionalFormatting>
  <conditionalFormatting sqref="F40">
    <cfRule type="containsText" dxfId="3385" priority="106" operator="containsText" text="SEM EFEITO">
      <formula>NOT(ISERROR(SEARCH("SEM EFEITO",F40)))</formula>
    </cfRule>
  </conditionalFormatting>
  <conditionalFormatting sqref="F40">
    <cfRule type="containsText" dxfId="3384" priority="102" operator="containsText" text="PRORROGADO">
      <formula>NOT(ISERROR(SEARCH("PRORROGADO",F40)))</formula>
    </cfRule>
    <cfRule type="containsText" dxfId="3383" priority="103" operator="containsText" text="RETORNOU">
      <formula>NOT(ISERROR(SEARCH("RETORNOU",F40)))</formula>
    </cfRule>
    <cfRule type="containsText" dxfId="3382" priority="104" operator="containsText" text="IRREGULAR">
      <formula>NOT(ISERROR(SEARCH("IRREGULAR",F40)))</formula>
    </cfRule>
    <cfRule type="containsText" dxfId="3381" priority="105" operator="containsText" text="OK">
      <formula>NOT(ISERROR(SEARCH("OK",F40)))</formula>
    </cfRule>
  </conditionalFormatting>
  <conditionalFormatting sqref="F40">
    <cfRule type="containsText" dxfId="3380" priority="101" operator="containsText" text="SEM EFEITO">
      <formula>NOT(ISERROR(SEARCH("SEM EFEITO",F40)))</formula>
    </cfRule>
  </conditionalFormatting>
  <conditionalFormatting sqref="F39">
    <cfRule type="containsText" dxfId="3379" priority="97" operator="containsText" text="PRORROGADO">
      <formula>NOT(ISERROR(SEARCH("PRORROGADO",F39)))</formula>
    </cfRule>
    <cfRule type="containsText" dxfId="3378" priority="98" operator="containsText" text="RETORNOU">
      <formula>NOT(ISERROR(SEARCH("RETORNOU",F39)))</formula>
    </cfRule>
    <cfRule type="containsText" dxfId="3377" priority="99" operator="containsText" text="IRREGULAR">
      <formula>NOT(ISERROR(SEARCH("IRREGULAR",F39)))</formula>
    </cfRule>
    <cfRule type="containsText" dxfId="3376" priority="100" operator="containsText" text="OK">
      <formula>NOT(ISERROR(SEARCH("OK",F39)))</formula>
    </cfRule>
  </conditionalFormatting>
  <conditionalFormatting sqref="F39">
    <cfRule type="containsText" dxfId="3375" priority="96" operator="containsText" text="SEM EFEITO">
      <formula>NOT(ISERROR(SEARCH("SEM EFEITO",F39)))</formula>
    </cfRule>
  </conditionalFormatting>
  <conditionalFormatting sqref="F39">
    <cfRule type="containsText" dxfId="3374" priority="92" operator="containsText" text="PRORROGADO">
      <formula>NOT(ISERROR(SEARCH("PRORROGADO",F39)))</formula>
    </cfRule>
    <cfRule type="containsText" dxfId="3373" priority="93" operator="containsText" text="RETORNOU">
      <formula>NOT(ISERROR(SEARCH("RETORNOU",F39)))</formula>
    </cfRule>
    <cfRule type="containsText" dxfId="3372" priority="94" operator="containsText" text="IRREGULAR">
      <formula>NOT(ISERROR(SEARCH("IRREGULAR",F39)))</formula>
    </cfRule>
    <cfRule type="containsText" dxfId="3371" priority="95" operator="containsText" text="OK">
      <formula>NOT(ISERROR(SEARCH("OK",F39)))</formula>
    </cfRule>
  </conditionalFormatting>
  <conditionalFormatting sqref="F39">
    <cfRule type="containsText" dxfId="3370" priority="91" operator="containsText" text="SEM EFEITO">
      <formula>NOT(ISERROR(SEARCH("SEM EFEITO",F39)))</formula>
    </cfRule>
  </conditionalFormatting>
  <conditionalFormatting sqref="F39">
    <cfRule type="containsText" dxfId="3369" priority="87" operator="containsText" text="PRORROGADO">
      <formula>NOT(ISERROR(SEARCH("PRORROGADO",F39)))</formula>
    </cfRule>
    <cfRule type="containsText" dxfId="3368" priority="88" operator="containsText" text="RETORNOU">
      <formula>NOT(ISERROR(SEARCH("RETORNOU",F39)))</formula>
    </cfRule>
    <cfRule type="containsText" dxfId="3367" priority="89" operator="containsText" text="IRREGULAR">
      <formula>NOT(ISERROR(SEARCH("IRREGULAR",F39)))</formula>
    </cfRule>
    <cfRule type="containsText" dxfId="3366" priority="90" operator="containsText" text="OK">
      <formula>NOT(ISERROR(SEARCH("OK",F39)))</formula>
    </cfRule>
  </conditionalFormatting>
  <conditionalFormatting sqref="F39">
    <cfRule type="containsText" dxfId="3365" priority="86" operator="containsText" text="SEM EFEITO">
      <formula>NOT(ISERROR(SEARCH("SEM EFEITO",F39)))</formula>
    </cfRule>
  </conditionalFormatting>
  <conditionalFormatting sqref="F39">
    <cfRule type="containsText" dxfId="3364" priority="82" operator="containsText" text="PRORROGADO">
      <formula>NOT(ISERROR(SEARCH("PRORROGADO",F39)))</formula>
    </cfRule>
    <cfRule type="containsText" dxfId="3363" priority="83" operator="containsText" text="RETORNOU">
      <formula>NOT(ISERROR(SEARCH("RETORNOU",F39)))</formula>
    </cfRule>
    <cfRule type="containsText" dxfId="3362" priority="84" operator="containsText" text="IRREGULAR">
      <formula>NOT(ISERROR(SEARCH("IRREGULAR",F39)))</formula>
    </cfRule>
    <cfRule type="containsText" dxfId="3361" priority="85" operator="containsText" text="OK">
      <formula>NOT(ISERROR(SEARCH("OK",F39)))</formula>
    </cfRule>
  </conditionalFormatting>
  <conditionalFormatting sqref="F39">
    <cfRule type="containsText" dxfId="3360" priority="81" operator="containsText" text="SEM EFEITO">
      <formula>NOT(ISERROR(SEARCH("SEM EFEITO",F39)))</formula>
    </cfRule>
  </conditionalFormatting>
  <conditionalFormatting sqref="F39:F41">
    <cfRule type="containsText" dxfId="3359" priority="77" operator="containsText" text="PRORROGADO">
      <formula>NOT(ISERROR(SEARCH("PRORROGADO",F39)))</formula>
    </cfRule>
    <cfRule type="containsText" dxfId="3358" priority="78" operator="containsText" text="RETORNOU">
      <formula>NOT(ISERROR(SEARCH("RETORNOU",F39)))</formula>
    </cfRule>
    <cfRule type="containsText" dxfId="3357" priority="79" operator="containsText" text="IRREGULAR">
      <formula>NOT(ISERROR(SEARCH("IRREGULAR",F39)))</formula>
    </cfRule>
    <cfRule type="containsText" dxfId="3356" priority="80" operator="containsText" text="OK">
      <formula>NOT(ISERROR(SEARCH("OK",F39)))</formula>
    </cfRule>
  </conditionalFormatting>
  <conditionalFormatting sqref="F39:F41">
    <cfRule type="containsText" dxfId="3355" priority="76" operator="containsText" text="SEM EFEITO">
      <formula>NOT(ISERROR(SEARCH("SEM EFEITO",F39)))</formula>
    </cfRule>
  </conditionalFormatting>
  <conditionalFormatting sqref="F41">
    <cfRule type="containsText" dxfId="3354" priority="72" operator="containsText" text="PRORROGADO">
      <formula>NOT(ISERROR(SEARCH("PRORROGADO",F41)))</formula>
    </cfRule>
    <cfRule type="containsText" dxfId="3353" priority="73" operator="containsText" text="RETORNOU">
      <formula>NOT(ISERROR(SEARCH("RETORNOU",F41)))</formula>
    </cfRule>
    <cfRule type="containsText" dxfId="3352" priority="74" operator="containsText" text="IRREGULAR">
      <formula>NOT(ISERROR(SEARCH("IRREGULAR",F41)))</formula>
    </cfRule>
    <cfRule type="containsText" dxfId="3351" priority="75" operator="containsText" text="OK">
      <formula>NOT(ISERROR(SEARCH("OK",F41)))</formula>
    </cfRule>
  </conditionalFormatting>
  <conditionalFormatting sqref="F41">
    <cfRule type="containsText" dxfId="3350" priority="71" operator="containsText" text="SEM EFEITO">
      <formula>NOT(ISERROR(SEARCH("SEM EFEITO",F41)))</formula>
    </cfRule>
  </conditionalFormatting>
  <conditionalFormatting sqref="F41">
    <cfRule type="containsText" dxfId="3349" priority="67" operator="containsText" text="PRORROGADO">
      <formula>NOT(ISERROR(SEARCH("PRORROGADO",F41)))</formula>
    </cfRule>
    <cfRule type="containsText" dxfId="3348" priority="68" operator="containsText" text="RETORNOU">
      <formula>NOT(ISERROR(SEARCH("RETORNOU",F41)))</formula>
    </cfRule>
    <cfRule type="containsText" dxfId="3347" priority="69" operator="containsText" text="IRREGULAR">
      <formula>NOT(ISERROR(SEARCH("IRREGULAR",F41)))</formula>
    </cfRule>
    <cfRule type="containsText" dxfId="3346" priority="70" operator="containsText" text="OK">
      <formula>NOT(ISERROR(SEARCH("OK",F41)))</formula>
    </cfRule>
  </conditionalFormatting>
  <conditionalFormatting sqref="F41">
    <cfRule type="containsText" dxfId="3345" priority="66" operator="containsText" text="SEM EFEITO">
      <formula>NOT(ISERROR(SEARCH("SEM EFEITO",F41)))</formula>
    </cfRule>
  </conditionalFormatting>
  <conditionalFormatting sqref="F41">
    <cfRule type="containsText" dxfId="3344" priority="62" operator="containsText" text="PRORROGADO">
      <formula>NOT(ISERROR(SEARCH("PRORROGADO",F41)))</formula>
    </cfRule>
    <cfRule type="containsText" dxfId="3343" priority="63" operator="containsText" text="RETORNOU">
      <formula>NOT(ISERROR(SEARCH("RETORNOU",F41)))</formula>
    </cfRule>
    <cfRule type="containsText" dxfId="3342" priority="64" operator="containsText" text="IRREGULAR">
      <formula>NOT(ISERROR(SEARCH("IRREGULAR",F41)))</formula>
    </cfRule>
    <cfRule type="containsText" dxfId="3341" priority="65" operator="containsText" text="OK">
      <formula>NOT(ISERROR(SEARCH("OK",F41)))</formula>
    </cfRule>
  </conditionalFormatting>
  <conditionalFormatting sqref="F41">
    <cfRule type="containsText" dxfId="3340" priority="61" operator="containsText" text="SEM EFEITO">
      <formula>NOT(ISERROR(SEARCH("SEM EFEITO",F41)))</formula>
    </cfRule>
  </conditionalFormatting>
  <conditionalFormatting sqref="F41">
    <cfRule type="containsText" dxfId="3339" priority="57" operator="containsText" text="PRORROGADO">
      <formula>NOT(ISERROR(SEARCH("PRORROGADO",F41)))</formula>
    </cfRule>
    <cfRule type="containsText" dxfId="3338" priority="58" operator="containsText" text="RETORNOU">
      <formula>NOT(ISERROR(SEARCH("RETORNOU",F41)))</formula>
    </cfRule>
    <cfRule type="containsText" dxfId="3337" priority="59" operator="containsText" text="IRREGULAR">
      <formula>NOT(ISERROR(SEARCH("IRREGULAR",F41)))</formula>
    </cfRule>
    <cfRule type="containsText" dxfId="3336" priority="60" operator="containsText" text="OK">
      <formula>NOT(ISERROR(SEARCH("OK",F41)))</formula>
    </cfRule>
  </conditionalFormatting>
  <conditionalFormatting sqref="F41">
    <cfRule type="containsText" dxfId="3335" priority="56" operator="containsText" text="SEM EFEITO">
      <formula>NOT(ISERROR(SEARCH("SEM EFEITO",F41)))</formula>
    </cfRule>
  </conditionalFormatting>
  <conditionalFormatting sqref="F41">
    <cfRule type="containsText" dxfId="3334" priority="52" operator="containsText" text="PRORROGADO">
      <formula>NOT(ISERROR(SEARCH("PRORROGADO",F41)))</formula>
    </cfRule>
    <cfRule type="containsText" dxfId="3333" priority="53" operator="containsText" text="RETORNOU">
      <formula>NOT(ISERROR(SEARCH("RETORNOU",F41)))</formula>
    </cfRule>
    <cfRule type="containsText" dxfId="3332" priority="54" operator="containsText" text="IRREGULAR">
      <formula>NOT(ISERROR(SEARCH("IRREGULAR",F41)))</formula>
    </cfRule>
    <cfRule type="containsText" dxfId="3331" priority="55" operator="containsText" text="OK">
      <formula>NOT(ISERROR(SEARCH("OK",F41)))</formula>
    </cfRule>
  </conditionalFormatting>
  <conditionalFormatting sqref="F41">
    <cfRule type="containsText" dxfId="3330" priority="51" operator="containsText" text="SEM EFEITO">
      <formula>NOT(ISERROR(SEARCH("SEM EFEITO",F41)))</formula>
    </cfRule>
  </conditionalFormatting>
  <conditionalFormatting sqref="F41">
    <cfRule type="containsText" dxfId="3329" priority="47" operator="containsText" text="PRORROGADO">
      <formula>NOT(ISERROR(SEARCH("PRORROGADO",F41)))</formula>
    </cfRule>
    <cfRule type="containsText" dxfId="3328" priority="48" operator="containsText" text="RETORNOU">
      <formula>NOT(ISERROR(SEARCH("RETORNOU",F41)))</formula>
    </cfRule>
    <cfRule type="containsText" dxfId="3327" priority="49" operator="containsText" text="IRREGULAR">
      <formula>NOT(ISERROR(SEARCH("IRREGULAR",F41)))</formula>
    </cfRule>
    <cfRule type="containsText" dxfId="3326" priority="50" operator="containsText" text="OK">
      <formula>NOT(ISERROR(SEARCH("OK",F41)))</formula>
    </cfRule>
  </conditionalFormatting>
  <conditionalFormatting sqref="F41">
    <cfRule type="containsText" dxfId="3325" priority="46" operator="containsText" text="SEM EFEITO">
      <formula>NOT(ISERROR(SEARCH("SEM EFEITO",F41)))</formula>
    </cfRule>
  </conditionalFormatting>
  <conditionalFormatting sqref="F41">
    <cfRule type="containsText" dxfId="3324" priority="42" operator="containsText" text="PRORROGADO">
      <formula>NOT(ISERROR(SEARCH("PRORROGADO",F41)))</formula>
    </cfRule>
    <cfRule type="containsText" dxfId="3323" priority="43" operator="containsText" text="RETORNOU">
      <formula>NOT(ISERROR(SEARCH("RETORNOU",F41)))</formula>
    </cfRule>
    <cfRule type="containsText" dxfId="3322" priority="44" operator="containsText" text="IRREGULAR">
      <formula>NOT(ISERROR(SEARCH("IRREGULAR",F41)))</formula>
    </cfRule>
    <cfRule type="containsText" dxfId="3321" priority="45" operator="containsText" text="OK">
      <formula>NOT(ISERROR(SEARCH("OK",F41)))</formula>
    </cfRule>
  </conditionalFormatting>
  <conditionalFormatting sqref="F41">
    <cfRule type="containsText" dxfId="3320" priority="41" operator="containsText" text="SEM EFEITO">
      <formula>NOT(ISERROR(SEARCH("SEM EFEITO",F41)))</formula>
    </cfRule>
  </conditionalFormatting>
  <conditionalFormatting sqref="F41">
    <cfRule type="containsText" dxfId="3319" priority="37" operator="containsText" text="PRORROGADO">
      <formula>NOT(ISERROR(SEARCH("PRORROGADO",F41)))</formula>
    </cfRule>
    <cfRule type="containsText" dxfId="3318" priority="38" operator="containsText" text="RETORNOU">
      <formula>NOT(ISERROR(SEARCH("RETORNOU",F41)))</formula>
    </cfRule>
    <cfRule type="containsText" dxfId="3317" priority="39" operator="containsText" text="IRREGULAR">
      <formula>NOT(ISERROR(SEARCH("IRREGULAR",F41)))</formula>
    </cfRule>
    <cfRule type="containsText" dxfId="3316" priority="40" operator="containsText" text="OK">
      <formula>NOT(ISERROR(SEARCH("OK",F41)))</formula>
    </cfRule>
  </conditionalFormatting>
  <conditionalFormatting sqref="F41">
    <cfRule type="containsText" dxfId="3315" priority="36" operator="containsText" text="SEM EFEITO">
      <formula>NOT(ISERROR(SEARCH("SEM EFEITO",F41)))</formula>
    </cfRule>
  </conditionalFormatting>
  <conditionalFormatting sqref="F41">
    <cfRule type="containsText" dxfId="3314" priority="32" operator="containsText" text="PRORROGADO">
      <formula>NOT(ISERROR(SEARCH("PRORROGADO",F41)))</formula>
    </cfRule>
    <cfRule type="containsText" dxfId="3313" priority="33" operator="containsText" text="RETORNOU">
      <formula>NOT(ISERROR(SEARCH("RETORNOU",F41)))</formula>
    </cfRule>
    <cfRule type="containsText" dxfId="3312" priority="34" operator="containsText" text="IRREGULAR">
      <formula>NOT(ISERROR(SEARCH("IRREGULAR",F41)))</formula>
    </cfRule>
    <cfRule type="containsText" dxfId="3311" priority="35" operator="containsText" text="OK">
      <formula>NOT(ISERROR(SEARCH("OK",F41)))</formula>
    </cfRule>
  </conditionalFormatting>
  <conditionalFormatting sqref="F41">
    <cfRule type="containsText" dxfId="3310" priority="31" operator="containsText" text="SEM EFEITO">
      <formula>NOT(ISERROR(SEARCH("SEM EFEITO",F41)))</formula>
    </cfRule>
  </conditionalFormatting>
  <conditionalFormatting sqref="F41">
    <cfRule type="containsText" dxfId="3309" priority="27" operator="containsText" text="PRORROGADO">
      <formula>NOT(ISERROR(SEARCH("PRORROGADO",F41)))</formula>
    </cfRule>
    <cfRule type="containsText" dxfId="3308" priority="28" operator="containsText" text="RETORNOU">
      <formula>NOT(ISERROR(SEARCH("RETORNOU",F41)))</formula>
    </cfRule>
    <cfRule type="containsText" dxfId="3307" priority="29" operator="containsText" text="IRREGULAR">
      <formula>NOT(ISERROR(SEARCH("IRREGULAR",F41)))</formula>
    </cfRule>
    <cfRule type="containsText" dxfId="3306" priority="30" operator="containsText" text="OK">
      <formula>NOT(ISERROR(SEARCH("OK",F41)))</formula>
    </cfRule>
  </conditionalFormatting>
  <conditionalFormatting sqref="F41">
    <cfRule type="containsText" dxfId="3305" priority="26" operator="containsText" text="SEM EFEITO">
      <formula>NOT(ISERROR(SEARCH("SEM EFEITO",F41)))</formula>
    </cfRule>
  </conditionalFormatting>
  <conditionalFormatting sqref="F41">
    <cfRule type="containsText" dxfId="3304" priority="22" operator="containsText" text="PRORROGADO">
      <formula>NOT(ISERROR(SEARCH("PRORROGADO",F41)))</formula>
    </cfRule>
    <cfRule type="containsText" dxfId="3303" priority="23" operator="containsText" text="RETORNOU">
      <formula>NOT(ISERROR(SEARCH("RETORNOU",F41)))</formula>
    </cfRule>
    <cfRule type="containsText" dxfId="3302" priority="24" operator="containsText" text="IRREGULAR">
      <formula>NOT(ISERROR(SEARCH("IRREGULAR",F41)))</formula>
    </cfRule>
    <cfRule type="containsText" dxfId="3301" priority="25" operator="containsText" text="OK">
      <formula>NOT(ISERROR(SEARCH("OK",F41)))</formula>
    </cfRule>
  </conditionalFormatting>
  <conditionalFormatting sqref="F41">
    <cfRule type="containsText" dxfId="3300" priority="21" operator="containsText" text="SEM EFEITO">
      <formula>NOT(ISERROR(SEARCH("SEM EFEITO",F41)))</formula>
    </cfRule>
  </conditionalFormatting>
  <conditionalFormatting sqref="F41">
    <cfRule type="containsText" dxfId="3299" priority="17" operator="containsText" text="PRORROGADO">
      <formula>NOT(ISERROR(SEARCH("PRORROGADO",F41)))</formula>
    </cfRule>
    <cfRule type="containsText" dxfId="3298" priority="18" operator="containsText" text="RETORNOU">
      <formula>NOT(ISERROR(SEARCH("RETORNOU",F41)))</formula>
    </cfRule>
    <cfRule type="containsText" dxfId="3297" priority="19" operator="containsText" text="IRREGULAR">
      <formula>NOT(ISERROR(SEARCH("IRREGULAR",F41)))</formula>
    </cfRule>
    <cfRule type="containsText" dxfId="3296" priority="20" operator="containsText" text="OK">
      <formula>NOT(ISERROR(SEARCH("OK",F41)))</formula>
    </cfRule>
  </conditionalFormatting>
  <conditionalFormatting sqref="F41">
    <cfRule type="containsText" dxfId="3295" priority="16" operator="containsText" text="SEM EFEITO">
      <formula>NOT(ISERROR(SEARCH("SEM EFEITO",F41)))</formula>
    </cfRule>
  </conditionalFormatting>
  <conditionalFormatting sqref="F41">
    <cfRule type="containsText" dxfId="3294" priority="12" operator="containsText" text="PRORROGADO">
      <formula>NOT(ISERROR(SEARCH("PRORROGADO",F41)))</formula>
    </cfRule>
    <cfRule type="containsText" dxfId="3293" priority="13" operator="containsText" text="RETORNOU">
      <formula>NOT(ISERROR(SEARCH("RETORNOU",F41)))</formula>
    </cfRule>
    <cfRule type="containsText" dxfId="3292" priority="14" operator="containsText" text="IRREGULAR">
      <formula>NOT(ISERROR(SEARCH("IRREGULAR",F41)))</formula>
    </cfRule>
    <cfRule type="containsText" dxfId="3291" priority="15" operator="containsText" text="OK">
      <formula>NOT(ISERROR(SEARCH("OK",F41)))</formula>
    </cfRule>
  </conditionalFormatting>
  <conditionalFormatting sqref="F41">
    <cfRule type="containsText" dxfId="3290" priority="11" operator="containsText" text="SEM EFEITO">
      <formula>NOT(ISERROR(SEARCH("SEM EFEITO",F41)))</formula>
    </cfRule>
  </conditionalFormatting>
  <conditionalFormatting sqref="F41">
    <cfRule type="containsText" dxfId="3289" priority="7" operator="containsText" text="PRORROGADO">
      <formula>NOT(ISERROR(SEARCH("PRORROGADO",F41)))</formula>
    </cfRule>
    <cfRule type="containsText" dxfId="3288" priority="8" operator="containsText" text="RETORNOU">
      <formula>NOT(ISERROR(SEARCH("RETORNOU",F41)))</formula>
    </cfRule>
    <cfRule type="containsText" dxfId="3287" priority="9" operator="containsText" text="IRREGULAR">
      <formula>NOT(ISERROR(SEARCH("IRREGULAR",F41)))</formula>
    </cfRule>
    <cfRule type="containsText" dxfId="3286" priority="10" operator="containsText" text="OK">
      <formula>NOT(ISERROR(SEARCH("OK",F41)))</formula>
    </cfRule>
  </conditionalFormatting>
  <conditionalFormatting sqref="F41">
    <cfRule type="containsText" dxfId="3285" priority="6" operator="containsText" text="SEM EFEITO">
      <formula>NOT(ISERROR(SEARCH("SEM EFEITO",F41)))</formula>
    </cfRule>
  </conditionalFormatting>
  <conditionalFormatting sqref="F41">
    <cfRule type="containsText" dxfId="3284" priority="2" operator="containsText" text="PRORROGADO">
      <formula>NOT(ISERROR(SEARCH("PRORROGADO",F41)))</formula>
    </cfRule>
    <cfRule type="containsText" dxfId="3283" priority="3" operator="containsText" text="RETORNOU">
      <formula>NOT(ISERROR(SEARCH("RETORNOU",F41)))</formula>
    </cfRule>
    <cfRule type="containsText" dxfId="3282" priority="4" operator="containsText" text="IRREGULAR">
      <formula>NOT(ISERROR(SEARCH("IRREGULAR",F41)))</formula>
    </cfRule>
    <cfRule type="containsText" dxfId="3281" priority="5" operator="containsText" text="OK">
      <formula>NOT(ISERROR(SEARCH("OK",F41)))</formula>
    </cfRule>
  </conditionalFormatting>
  <conditionalFormatting sqref="F41">
    <cfRule type="containsText" dxfId="3280" priority="1" operator="containsText" text="SEM EFEITO">
      <formula>NOT(ISERROR(SEARCH("SEM EFEITO",F41)))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X965"/>
  <sheetViews>
    <sheetView workbookViewId="0">
      <selection activeCell="C7" sqref="C7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2" width="18.25" customWidth="1"/>
    <col min="13" max="13" width="23.75" customWidth="1"/>
    <col min="14" max="14" width="19.75" customWidth="1"/>
    <col min="258" max="258" width="57.125" customWidth="1"/>
    <col min="259" max="259" width="17.75" customWidth="1"/>
    <col min="260" max="260" width="30.375" customWidth="1"/>
    <col min="261" max="261" width="22.75" customWidth="1"/>
    <col min="262" max="263" width="21.125" customWidth="1"/>
    <col min="264" max="264" width="18" customWidth="1"/>
    <col min="265" max="265" width="18.625" customWidth="1"/>
    <col min="266" max="267" width="24.125" customWidth="1"/>
    <col min="268" max="268" width="18.25" customWidth="1"/>
    <col min="269" max="269" width="23.75" customWidth="1"/>
    <col min="270" max="270" width="19.75" customWidth="1"/>
    <col min="514" max="514" width="57.125" customWidth="1"/>
    <col min="515" max="515" width="17.75" customWidth="1"/>
    <col min="516" max="516" width="30.375" customWidth="1"/>
    <col min="517" max="517" width="22.75" customWidth="1"/>
    <col min="518" max="519" width="21.125" customWidth="1"/>
    <col min="520" max="520" width="18" customWidth="1"/>
    <col min="521" max="521" width="18.625" customWidth="1"/>
    <col min="522" max="523" width="24.125" customWidth="1"/>
    <col min="524" max="524" width="18.25" customWidth="1"/>
    <col min="525" max="525" width="23.75" customWidth="1"/>
    <col min="526" max="526" width="19.75" customWidth="1"/>
    <col min="770" max="770" width="57.125" customWidth="1"/>
    <col min="771" max="771" width="17.75" customWidth="1"/>
    <col min="772" max="772" width="30.375" customWidth="1"/>
    <col min="773" max="773" width="22.75" customWidth="1"/>
    <col min="774" max="775" width="21.125" customWidth="1"/>
    <col min="776" max="776" width="18" customWidth="1"/>
    <col min="777" max="777" width="18.625" customWidth="1"/>
    <col min="778" max="779" width="24.125" customWidth="1"/>
    <col min="780" max="780" width="18.25" customWidth="1"/>
    <col min="781" max="781" width="23.75" customWidth="1"/>
    <col min="782" max="782" width="19.75" customWidth="1"/>
    <col min="1026" max="1026" width="57.125" customWidth="1"/>
    <col min="1027" max="1027" width="17.75" customWidth="1"/>
    <col min="1028" max="1028" width="30.375" customWidth="1"/>
    <col min="1029" max="1029" width="22.75" customWidth="1"/>
    <col min="1030" max="1031" width="21.125" customWidth="1"/>
    <col min="1032" max="1032" width="18" customWidth="1"/>
    <col min="1033" max="1033" width="18.625" customWidth="1"/>
    <col min="1034" max="1035" width="24.125" customWidth="1"/>
    <col min="1036" max="1036" width="18.25" customWidth="1"/>
    <col min="1037" max="1037" width="23.75" customWidth="1"/>
    <col min="1038" max="1038" width="19.75" customWidth="1"/>
    <col min="1282" max="1282" width="57.125" customWidth="1"/>
    <col min="1283" max="1283" width="17.75" customWidth="1"/>
    <col min="1284" max="1284" width="30.375" customWidth="1"/>
    <col min="1285" max="1285" width="22.75" customWidth="1"/>
    <col min="1286" max="1287" width="21.125" customWidth="1"/>
    <col min="1288" max="1288" width="18" customWidth="1"/>
    <col min="1289" max="1289" width="18.625" customWidth="1"/>
    <col min="1290" max="1291" width="24.125" customWidth="1"/>
    <col min="1292" max="1292" width="18.25" customWidth="1"/>
    <col min="1293" max="1293" width="23.75" customWidth="1"/>
    <col min="1294" max="1294" width="19.75" customWidth="1"/>
    <col min="1538" max="1538" width="57.125" customWidth="1"/>
    <col min="1539" max="1539" width="17.75" customWidth="1"/>
    <col min="1540" max="1540" width="30.375" customWidth="1"/>
    <col min="1541" max="1541" width="22.75" customWidth="1"/>
    <col min="1542" max="1543" width="21.125" customWidth="1"/>
    <col min="1544" max="1544" width="18" customWidth="1"/>
    <col min="1545" max="1545" width="18.625" customWidth="1"/>
    <col min="1546" max="1547" width="24.125" customWidth="1"/>
    <col min="1548" max="1548" width="18.25" customWidth="1"/>
    <col min="1549" max="1549" width="23.75" customWidth="1"/>
    <col min="1550" max="1550" width="19.75" customWidth="1"/>
    <col min="1794" max="1794" width="57.125" customWidth="1"/>
    <col min="1795" max="1795" width="17.75" customWidth="1"/>
    <col min="1796" max="1796" width="30.375" customWidth="1"/>
    <col min="1797" max="1797" width="22.75" customWidth="1"/>
    <col min="1798" max="1799" width="21.125" customWidth="1"/>
    <col min="1800" max="1800" width="18" customWidth="1"/>
    <col min="1801" max="1801" width="18.625" customWidth="1"/>
    <col min="1802" max="1803" width="24.125" customWidth="1"/>
    <col min="1804" max="1804" width="18.25" customWidth="1"/>
    <col min="1805" max="1805" width="23.75" customWidth="1"/>
    <col min="1806" max="1806" width="19.75" customWidth="1"/>
    <col min="2050" max="2050" width="57.125" customWidth="1"/>
    <col min="2051" max="2051" width="17.75" customWidth="1"/>
    <col min="2052" max="2052" width="30.375" customWidth="1"/>
    <col min="2053" max="2053" width="22.75" customWidth="1"/>
    <col min="2054" max="2055" width="21.125" customWidth="1"/>
    <col min="2056" max="2056" width="18" customWidth="1"/>
    <col min="2057" max="2057" width="18.625" customWidth="1"/>
    <col min="2058" max="2059" width="24.125" customWidth="1"/>
    <col min="2060" max="2060" width="18.25" customWidth="1"/>
    <col min="2061" max="2061" width="23.75" customWidth="1"/>
    <col min="2062" max="2062" width="19.75" customWidth="1"/>
    <col min="2306" max="2306" width="57.125" customWidth="1"/>
    <col min="2307" max="2307" width="17.75" customWidth="1"/>
    <col min="2308" max="2308" width="30.375" customWidth="1"/>
    <col min="2309" max="2309" width="22.75" customWidth="1"/>
    <col min="2310" max="2311" width="21.125" customWidth="1"/>
    <col min="2312" max="2312" width="18" customWidth="1"/>
    <col min="2313" max="2313" width="18.625" customWidth="1"/>
    <col min="2314" max="2315" width="24.125" customWidth="1"/>
    <col min="2316" max="2316" width="18.25" customWidth="1"/>
    <col min="2317" max="2317" width="23.75" customWidth="1"/>
    <col min="2318" max="2318" width="19.75" customWidth="1"/>
    <col min="2562" max="2562" width="57.125" customWidth="1"/>
    <col min="2563" max="2563" width="17.75" customWidth="1"/>
    <col min="2564" max="2564" width="30.375" customWidth="1"/>
    <col min="2565" max="2565" width="22.75" customWidth="1"/>
    <col min="2566" max="2567" width="21.125" customWidth="1"/>
    <col min="2568" max="2568" width="18" customWidth="1"/>
    <col min="2569" max="2569" width="18.625" customWidth="1"/>
    <col min="2570" max="2571" width="24.125" customWidth="1"/>
    <col min="2572" max="2572" width="18.25" customWidth="1"/>
    <col min="2573" max="2573" width="23.75" customWidth="1"/>
    <col min="2574" max="2574" width="19.75" customWidth="1"/>
    <col min="2818" max="2818" width="57.125" customWidth="1"/>
    <col min="2819" max="2819" width="17.75" customWidth="1"/>
    <col min="2820" max="2820" width="30.375" customWidth="1"/>
    <col min="2821" max="2821" width="22.75" customWidth="1"/>
    <col min="2822" max="2823" width="21.125" customWidth="1"/>
    <col min="2824" max="2824" width="18" customWidth="1"/>
    <col min="2825" max="2825" width="18.625" customWidth="1"/>
    <col min="2826" max="2827" width="24.125" customWidth="1"/>
    <col min="2828" max="2828" width="18.25" customWidth="1"/>
    <col min="2829" max="2829" width="23.75" customWidth="1"/>
    <col min="2830" max="2830" width="19.75" customWidth="1"/>
    <col min="3074" max="3074" width="57.125" customWidth="1"/>
    <col min="3075" max="3075" width="17.75" customWidth="1"/>
    <col min="3076" max="3076" width="30.375" customWidth="1"/>
    <col min="3077" max="3077" width="22.75" customWidth="1"/>
    <col min="3078" max="3079" width="21.125" customWidth="1"/>
    <col min="3080" max="3080" width="18" customWidth="1"/>
    <col min="3081" max="3081" width="18.625" customWidth="1"/>
    <col min="3082" max="3083" width="24.125" customWidth="1"/>
    <col min="3084" max="3084" width="18.25" customWidth="1"/>
    <col min="3085" max="3085" width="23.75" customWidth="1"/>
    <col min="3086" max="3086" width="19.75" customWidth="1"/>
    <col min="3330" max="3330" width="57.125" customWidth="1"/>
    <col min="3331" max="3331" width="17.75" customWidth="1"/>
    <col min="3332" max="3332" width="30.375" customWidth="1"/>
    <col min="3333" max="3333" width="22.75" customWidth="1"/>
    <col min="3334" max="3335" width="21.125" customWidth="1"/>
    <col min="3336" max="3336" width="18" customWidth="1"/>
    <col min="3337" max="3337" width="18.625" customWidth="1"/>
    <col min="3338" max="3339" width="24.125" customWidth="1"/>
    <col min="3340" max="3340" width="18.25" customWidth="1"/>
    <col min="3341" max="3341" width="23.75" customWidth="1"/>
    <col min="3342" max="3342" width="19.75" customWidth="1"/>
    <col min="3586" max="3586" width="57.125" customWidth="1"/>
    <col min="3587" max="3587" width="17.75" customWidth="1"/>
    <col min="3588" max="3588" width="30.375" customWidth="1"/>
    <col min="3589" max="3589" width="22.75" customWidth="1"/>
    <col min="3590" max="3591" width="21.125" customWidth="1"/>
    <col min="3592" max="3592" width="18" customWidth="1"/>
    <col min="3593" max="3593" width="18.625" customWidth="1"/>
    <col min="3594" max="3595" width="24.125" customWidth="1"/>
    <col min="3596" max="3596" width="18.25" customWidth="1"/>
    <col min="3597" max="3597" width="23.75" customWidth="1"/>
    <col min="3598" max="3598" width="19.75" customWidth="1"/>
    <col min="3842" max="3842" width="57.125" customWidth="1"/>
    <col min="3843" max="3843" width="17.75" customWidth="1"/>
    <col min="3844" max="3844" width="30.375" customWidth="1"/>
    <col min="3845" max="3845" width="22.75" customWidth="1"/>
    <col min="3846" max="3847" width="21.125" customWidth="1"/>
    <col min="3848" max="3848" width="18" customWidth="1"/>
    <col min="3849" max="3849" width="18.625" customWidth="1"/>
    <col min="3850" max="3851" width="24.125" customWidth="1"/>
    <col min="3852" max="3852" width="18.25" customWidth="1"/>
    <col min="3853" max="3853" width="23.75" customWidth="1"/>
    <col min="3854" max="3854" width="19.75" customWidth="1"/>
    <col min="4098" max="4098" width="57.125" customWidth="1"/>
    <col min="4099" max="4099" width="17.75" customWidth="1"/>
    <col min="4100" max="4100" width="30.375" customWidth="1"/>
    <col min="4101" max="4101" width="22.75" customWidth="1"/>
    <col min="4102" max="4103" width="21.125" customWidth="1"/>
    <col min="4104" max="4104" width="18" customWidth="1"/>
    <col min="4105" max="4105" width="18.625" customWidth="1"/>
    <col min="4106" max="4107" width="24.125" customWidth="1"/>
    <col min="4108" max="4108" width="18.25" customWidth="1"/>
    <col min="4109" max="4109" width="23.75" customWidth="1"/>
    <col min="4110" max="4110" width="19.75" customWidth="1"/>
    <col min="4354" max="4354" width="57.125" customWidth="1"/>
    <col min="4355" max="4355" width="17.75" customWidth="1"/>
    <col min="4356" max="4356" width="30.375" customWidth="1"/>
    <col min="4357" max="4357" width="22.75" customWidth="1"/>
    <col min="4358" max="4359" width="21.125" customWidth="1"/>
    <col min="4360" max="4360" width="18" customWidth="1"/>
    <col min="4361" max="4361" width="18.625" customWidth="1"/>
    <col min="4362" max="4363" width="24.125" customWidth="1"/>
    <col min="4364" max="4364" width="18.25" customWidth="1"/>
    <col min="4365" max="4365" width="23.75" customWidth="1"/>
    <col min="4366" max="4366" width="19.75" customWidth="1"/>
    <col min="4610" max="4610" width="57.125" customWidth="1"/>
    <col min="4611" max="4611" width="17.75" customWidth="1"/>
    <col min="4612" max="4612" width="30.375" customWidth="1"/>
    <col min="4613" max="4613" width="22.75" customWidth="1"/>
    <col min="4614" max="4615" width="21.125" customWidth="1"/>
    <col min="4616" max="4616" width="18" customWidth="1"/>
    <col min="4617" max="4617" width="18.625" customWidth="1"/>
    <col min="4618" max="4619" width="24.125" customWidth="1"/>
    <col min="4620" max="4620" width="18.25" customWidth="1"/>
    <col min="4621" max="4621" width="23.75" customWidth="1"/>
    <col min="4622" max="4622" width="19.75" customWidth="1"/>
    <col min="4866" max="4866" width="57.125" customWidth="1"/>
    <col min="4867" max="4867" width="17.75" customWidth="1"/>
    <col min="4868" max="4868" width="30.375" customWidth="1"/>
    <col min="4869" max="4869" width="22.75" customWidth="1"/>
    <col min="4870" max="4871" width="21.125" customWidth="1"/>
    <col min="4872" max="4872" width="18" customWidth="1"/>
    <col min="4873" max="4873" width="18.625" customWidth="1"/>
    <col min="4874" max="4875" width="24.125" customWidth="1"/>
    <col min="4876" max="4876" width="18.25" customWidth="1"/>
    <col min="4877" max="4877" width="23.75" customWidth="1"/>
    <col min="4878" max="4878" width="19.75" customWidth="1"/>
    <col min="5122" max="5122" width="57.125" customWidth="1"/>
    <col min="5123" max="5123" width="17.75" customWidth="1"/>
    <col min="5124" max="5124" width="30.375" customWidth="1"/>
    <col min="5125" max="5125" width="22.75" customWidth="1"/>
    <col min="5126" max="5127" width="21.125" customWidth="1"/>
    <col min="5128" max="5128" width="18" customWidth="1"/>
    <col min="5129" max="5129" width="18.625" customWidth="1"/>
    <col min="5130" max="5131" width="24.125" customWidth="1"/>
    <col min="5132" max="5132" width="18.25" customWidth="1"/>
    <col min="5133" max="5133" width="23.75" customWidth="1"/>
    <col min="5134" max="5134" width="19.75" customWidth="1"/>
    <col min="5378" max="5378" width="57.125" customWidth="1"/>
    <col min="5379" max="5379" width="17.75" customWidth="1"/>
    <col min="5380" max="5380" width="30.375" customWidth="1"/>
    <col min="5381" max="5381" width="22.75" customWidth="1"/>
    <col min="5382" max="5383" width="21.125" customWidth="1"/>
    <col min="5384" max="5384" width="18" customWidth="1"/>
    <col min="5385" max="5385" width="18.625" customWidth="1"/>
    <col min="5386" max="5387" width="24.125" customWidth="1"/>
    <col min="5388" max="5388" width="18.25" customWidth="1"/>
    <col min="5389" max="5389" width="23.75" customWidth="1"/>
    <col min="5390" max="5390" width="19.75" customWidth="1"/>
    <col min="5634" max="5634" width="57.125" customWidth="1"/>
    <col min="5635" max="5635" width="17.75" customWidth="1"/>
    <col min="5636" max="5636" width="30.375" customWidth="1"/>
    <col min="5637" max="5637" width="22.75" customWidth="1"/>
    <col min="5638" max="5639" width="21.125" customWidth="1"/>
    <col min="5640" max="5640" width="18" customWidth="1"/>
    <col min="5641" max="5641" width="18.625" customWidth="1"/>
    <col min="5642" max="5643" width="24.125" customWidth="1"/>
    <col min="5644" max="5644" width="18.25" customWidth="1"/>
    <col min="5645" max="5645" width="23.75" customWidth="1"/>
    <col min="5646" max="5646" width="19.75" customWidth="1"/>
    <col min="5890" max="5890" width="57.125" customWidth="1"/>
    <col min="5891" max="5891" width="17.75" customWidth="1"/>
    <col min="5892" max="5892" width="30.375" customWidth="1"/>
    <col min="5893" max="5893" width="22.75" customWidth="1"/>
    <col min="5894" max="5895" width="21.125" customWidth="1"/>
    <col min="5896" max="5896" width="18" customWidth="1"/>
    <col min="5897" max="5897" width="18.625" customWidth="1"/>
    <col min="5898" max="5899" width="24.125" customWidth="1"/>
    <col min="5900" max="5900" width="18.25" customWidth="1"/>
    <col min="5901" max="5901" width="23.75" customWidth="1"/>
    <col min="5902" max="5902" width="19.75" customWidth="1"/>
    <col min="6146" max="6146" width="57.125" customWidth="1"/>
    <col min="6147" max="6147" width="17.75" customWidth="1"/>
    <col min="6148" max="6148" width="30.375" customWidth="1"/>
    <col min="6149" max="6149" width="22.75" customWidth="1"/>
    <col min="6150" max="6151" width="21.125" customWidth="1"/>
    <col min="6152" max="6152" width="18" customWidth="1"/>
    <col min="6153" max="6153" width="18.625" customWidth="1"/>
    <col min="6154" max="6155" width="24.125" customWidth="1"/>
    <col min="6156" max="6156" width="18.25" customWidth="1"/>
    <col min="6157" max="6157" width="23.75" customWidth="1"/>
    <col min="6158" max="6158" width="19.75" customWidth="1"/>
    <col min="6402" max="6402" width="57.125" customWidth="1"/>
    <col min="6403" max="6403" width="17.75" customWidth="1"/>
    <col min="6404" max="6404" width="30.375" customWidth="1"/>
    <col min="6405" max="6405" width="22.75" customWidth="1"/>
    <col min="6406" max="6407" width="21.125" customWidth="1"/>
    <col min="6408" max="6408" width="18" customWidth="1"/>
    <col min="6409" max="6409" width="18.625" customWidth="1"/>
    <col min="6410" max="6411" width="24.125" customWidth="1"/>
    <col min="6412" max="6412" width="18.25" customWidth="1"/>
    <col min="6413" max="6413" width="23.75" customWidth="1"/>
    <col min="6414" max="6414" width="19.75" customWidth="1"/>
    <col min="6658" max="6658" width="57.125" customWidth="1"/>
    <col min="6659" max="6659" width="17.75" customWidth="1"/>
    <col min="6660" max="6660" width="30.375" customWidth="1"/>
    <col min="6661" max="6661" width="22.75" customWidth="1"/>
    <col min="6662" max="6663" width="21.125" customWidth="1"/>
    <col min="6664" max="6664" width="18" customWidth="1"/>
    <col min="6665" max="6665" width="18.625" customWidth="1"/>
    <col min="6666" max="6667" width="24.125" customWidth="1"/>
    <col min="6668" max="6668" width="18.25" customWidth="1"/>
    <col min="6669" max="6669" width="23.75" customWidth="1"/>
    <col min="6670" max="6670" width="19.75" customWidth="1"/>
    <col min="6914" max="6914" width="57.125" customWidth="1"/>
    <col min="6915" max="6915" width="17.75" customWidth="1"/>
    <col min="6916" max="6916" width="30.375" customWidth="1"/>
    <col min="6917" max="6917" width="22.75" customWidth="1"/>
    <col min="6918" max="6919" width="21.125" customWidth="1"/>
    <col min="6920" max="6920" width="18" customWidth="1"/>
    <col min="6921" max="6921" width="18.625" customWidth="1"/>
    <col min="6922" max="6923" width="24.125" customWidth="1"/>
    <col min="6924" max="6924" width="18.25" customWidth="1"/>
    <col min="6925" max="6925" width="23.75" customWidth="1"/>
    <col min="6926" max="6926" width="19.75" customWidth="1"/>
    <col min="7170" max="7170" width="57.125" customWidth="1"/>
    <col min="7171" max="7171" width="17.75" customWidth="1"/>
    <col min="7172" max="7172" width="30.375" customWidth="1"/>
    <col min="7173" max="7173" width="22.75" customWidth="1"/>
    <col min="7174" max="7175" width="21.125" customWidth="1"/>
    <col min="7176" max="7176" width="18" customWidth="1"/>
    <col min="7177" max="7177" width="18.625" customWidth="1"/>
    <col min="7178" max="7179" width="24.125" customWidth="1"/>
    <col min="7180" max="7180" width="18.25" customWidth="1"/>
    <col min="7181" max="7181" width="23.75" customWidth="1"/>
    <col min="7182" max="7182" width="19.75" customWidth="1"/>
    <col min="7426" max="7426" width="57.125" customWidth="1"/>
    <col min="7427" max="7427" width="17.75" customWidth="1"/>
    <col min="7428" max="7428" width="30.375" customWidth="1"/>
    <col min="7429" max="7429" width="22.75" customWidth="1"/>
    <col min="7430" max="7431" width="21.125" customWidth="1"/>
    <col min="7432" max="7432" width="18" customWidth="1"/>
    <col min="7433" max="7433" width="18.625" customWidth="1"/>
    <col min="7434" max="7435" width="24.125" customWidth="1"/>
    <col min="7436" max="7436" width="18.25" customWidth="1"/>
    <col min="7437" max="7437" width="23.75" customWidth="1"/>
    <col min="7438" max="7438" width="19.75" customWidth="1"/>
    <col min="7682" max="7682" width="57.125" customWidth="1"/>
    <col min="7683" max="7683" width="17.75" customWidth="1"/>
    <col min="7684" max="7684" width="30.375" customWidth="1"/>
    <col min="7685" max="7685" width="22.75" customWidth="1"/>
    <col min="7686" max="7687" width="21.125" customWidth="1"/>
    <col min="7688" max="7688" width="18" customWidth="1"/>
    <col min="7689" max="7689" width="18.625" customWidth="1"/>
    <col min="7690" max="7691" width="24.125" customWidth="1"/>
    <col min="7692" max="7692" width="18.25" customWidth="1"/>
    <col min="7693" max="7693" width="23.75" customWidth="1"/>
    <col min="7694" max="7694" width="19.75" customWidth="1"/>
    <col min="7938" max="7938" width="57.125" customWidth="1"/>
    <col min="7939" max="7939" width="17.75" customWidth="1"/>
    <col min="7940" max="7940" width="30.375" customWidth="1"/>
    <col min="7941" max="7941" width="22.75" customWidth="1"/>
    <col min="7942" max="7943" width="21.125" customWidth="1"/>
    <col min="7944" max="7944" width="18" customWidth="1"/>
    <col min="7945" max="7945" width="18.625" customWidth="1"/>
    <col min="7946" max="7947" width="24.125" customWidth="1"/>
    <col min="7948" max="7948" width="18.25" customWidth="1"/>
    <col min="7949" max="7949" width="23.75" customWidth="1"/>
    <col min="7950" max="7950" width="19.75" customWidth="1"/>
    <col min="8194" max="8194" width="57.125" customWidth="1"/>
    <col min="8195" max="8195" width="17.75" customWidth="1"/>
    <col min="8196" max="8196" width="30.375" customWidth="1"/>
    <col min="8197" max="8197" width="22.75" customWidth="1"/>
    <col min="8198" max="8199" width="21.125" customWidth="1"/>
    <col min="8200" max="8200" width="18" customWidth="1"/>
    <col min="8201" max="8201" width="18.625" customWidth="1"/>
    <col min="8202" max="8203" width="24.125" customWidth="1"/>
    <col min="8204" max="8204" width="18.25" customWidth="1"/>
    <col min="8205" max="8205" width="23.75" customWidth="1"/>
    <col min="8206" max="8206" width="19.75" customWidth="1"/>
    <col min="8450" max="8450" width="57.125" customWidth="1"/>
    <col min="8451" max="8451" width="17.75" customWidth="1"/>
    <col min="8452" max="8452" width="30.375" customWidth="1"/>
    <col min="8453" max="8453" width="22.75" customWidth="1"/>
    <col min="8454" max="8455" width="21.125" customWidth="1"/>
    <col min="8456" max="8456" width="18" customWidth="1"/>
    <col min="8457" max="8457" width="18.625" customWidth="1"/>
    <col min="8458" max="8459" width="24.125" customWidth="1"/>
    <col min="8460" max="8460" width="18.25" customWidth="1"/>
    <col min="8461" max="8461" width="23.75" customWidth="1"/>
    <col min="8462" max="8462" width="19.75" customWidth="1"/>
    <col min="8706" max="8706" width="57.125" customWidth="1"/>
    <col min="8707" max="8707" width="17.75" customWidth="1"/>
    <col min="8708" max="8708" width="30.375" customWidth="1"/>
    <col min="8709" max="8709" width="22.75" customWidth="1"/>
    <col min="8710" max="8711" width="21.125" customWidth="1"/>
    <col min="8712" max="8712" width="18" customWidth="1"/>
    <col min="8713" max="8713" width="18.625" customWidth="1"/>
    <col min="8714" max="8715" width="24.125" customWidth="1"/>
    <col min="8716" max="8716" width="18.25" customWidth="1"/>
    <col min="8717" max="8717" width="23.75" customWidth="1"/>
    <col min="8718" max="8718" width="19.75" customWidth="1"/>
    <col min="8962" max="8962" width="57.125" customWidth="1"/>
    <col min="8963" max="8963" width="17.75" customWidth="1"/>
    <col min="8964" max="8964" width="30.375" customWidth="1"/>
    <col min="8965" max="8965" width="22.75" customWidth="1"/>
    <col min="8966" max="8967" width="21.125" customWidth="1"/>
    <col min="8968" max="8968" width="18" customWidth="1"/>
    <col min="8969" max="8969" width="18.625" customWidth="1"/>
    <col min="8970" max="8971" width="24.125" customWidth="1"/>
    <col min="8972" max="8972" width="18.25" customWidth="1"/>
    <col min="8973" max="8973" width="23.75" customWidth="1"/>
    <col min="8974" max="8974" width="19.75" customWidth="1"/>
    <col min="9218" max="9218" width="57.125" customWidth="1"/>
    <col min="9219" max="9219" width="17.75" customWidth="1"/>
    <col min="9220" max="9220" width="30.375" customWidth="1"/>
    <col min="9221" max="9221" width="22.75" customWidth="1"/>
    <col min="9222" max="9223" width="21.125" customWidth="1"/>
    <col min="9224" max="9224" width="18" customWidth="1"/>
    <col min="9225" max="9225" width="18.625" customWidth="1"/>
    <col min="9226" max="9227" width="24.125" customWidth="1"/>
    <col min="9228" max="9228" width="18.25" customWidth="1"/>
    <col min="9229" max="9229" width="23.75" customWidth="1"/>
    <col min="9230" max="9230" width="19.75" customWidth="1"/>
    <col min="9474" max="9474" width="57.125" customWidth="1"/>
    <col min="9475" max="9475" width="17.75" customWidth="1"/>
    <col min="9476" max="9476" width="30.375" customWidth="1"/>
    <col min="9477" max="9477" width="22.75" customWidth="1"/>
    <col min="9478" max="9479" width="21.125" customWidth="1"/>
    <col min="9480" max="9480" width="18" customWidth="1"/>
    <col min="9481" max="9481" width="18.625" customWidth="1"/>
    <col min="9482" max="9483" width="24.125" customWidth="1"/>
    <col min="9484" max="9484" width="18.25" customWidth="1"/>
    <col min="9485" max="9485" width="23.75" customWidth="1"/>
    <col min="9486" max="9486" width="19.75" customWidth="1"/>
    <col min="9730" max="9730" width="57.125" customWidth="1"/>
    <col min="9731" max="9731" width="17.75" customWidth="1"/>
    <col min="9732" max="9732" width="30.375" customWidth="1"/>
    <col min="9733" max="9733" width="22.75" customWidth="1"/>
    <col min="9734" max="9735" width="21.125" customWidth="1"/>
    <col min="9736" max="9736" width="18" customWidth="1"/>
    <col min="9737" max="9737" width="18.625" customWidth="1"/>
    <col min="9738" max="9739" width="24.125" customWidth="1"/>
    <col min="9740" max="9740" width="18.25" customWidth="1"/>
    <col min="9741" max="9741" width="23.75" customWidth="1"/>
    <col min="9742" max="9742" width="19.75" customWidth="1"/>
    <col min="9986" max="9986" width="57.125" customWidth="1"/>
    <col min="9987" max="9987" width="17.75" customWidth="1"/>
    <col min="9988" max="9988" width="30.375" customWidth="1"/>
    <col min="9989" max="9989" width="22.75" customWidth="1"/>
    <col min="9990" max="9991" width="21.125" customWidth="1"/>
    <col min="9992" max="9992" width="18" customWidth="1"/>
    <col min="9993" max="9993" width="18.625" customWidth="1"/>
    <col min="9994" max="9995" width="24.125" customWidth="1"/>
    <col min="9996" max="9996" width="18.25" customWidth="1"/>
    <col min="9997" max="9997" width="23.75" customWidth="1"/>
    <col min="9998" max="9998" width="19.75" customWidth="1"/>
    <col min="10242" max="10242" width="57.125" customWidth="1"/>
    <col min="10243" max="10243" width="17.75" customWidth="1"/>
    <col min="10244" max="10244" width="30.375" customWidth="1"/>
    <col min="10245" max="10245" width="22.75" customWidth="1"/>
    <col min="10246" max="10247" width="21.125" customWidth="1"/>
    <col min="10248" max="10248" width="18" customWidth="1"/>
    <col min="10249" max="10249" width="18.625" customWidth="1"/>
    <col min="10250" max="10251" width="24.125" customWidth="1"/>
    <col min="10252" max="10252" width="18.25" customWidth="1"/>
    <col min="10253" max="10253" width="23.75" customWidth="1"/>
    <col min="10254" max="10254" width="19.75" customWidth="1"/>
    <col min="10498" max="10498" width="57.125" customWidth="1"/>
    <col min="10499" max="10499" width="17.75" customWidth="1"/>
    <col min="10500" max="10500" width="30.375" customWidth="1"/>
    <col min="10501" max="10501" width="22.75" customWidth="1"/>
    <col min="10502" max="10503" width="21.125" customWidth="1"/>
    <col min="10504" max="10504" width="18" customWidth="1"/>
    <col min="10505" max="10505" width="18.625" customWidth="1"/>
    <col min="10506" max="10507" width="24.125" customWidth="1"/>
    <col min="10508" max="10508" width="18.25" customWidth="1"/>
    <col min="10509" max="10509" width="23.75" customWidth="1"/>
    <col min="10510" max="10510" width="19.75" customWidth="1"/>
    <col min="10754" max="10754" width="57.125" customWidth="1"/>
    <col min="10755" max="10755" width="17.75" customWidth="1"/>
    <col min="10756" max="10756" width="30.375" customWidth="1"/>
    <col min="10757" max="10757" width="22.75" customWidth="1"/>
    <col min="10758" max="10759" width="21.125" customWidth="1"/>
    <col min="10760" max="10760" width="18" customWidth="1"/>
    <col min="10761" max="10761" width="18.625" customWidth="1"/>
    <col min="10762" max="10763" width="24.125" customWidth="1"/>
    <col min="10764" max="10764" width="18.25" customWidth="1"/>
    <col min="10765" max="10765" width="23.75" customWidth="1"/>
    <col min="10766" max="10766" width="19.75" customWidth="1"/>
    <col min="11010" max="11010" width="57.125" customWidth="1"/>
    <col min="11011" max="11011" width="17.75" customWidth="1"/>
    <col min="11012" max="11012" width="30.375" customWidth="1"/>
    <col min="11013" max="11013" width="22.75" customWidth="1"/>
    <col min="11014" max="11015" width="21.125" customWidth="1"/>
    <col min="11016" max="11016" width="18" customWidth="1"/>
    <col min="11017" max="11017" width="18.625" customWidth="1"/>
    <col min="11018" max="11019" width="24.125" customWidth="1"/>
    <col min="11020" max="11020" width="18.25" customWidth="1"/>
    <col min="11021" max="11021" width="23.75" customWidth="1"/>
    <col min="11022" max="11022" width="19.75" customWidth="1"/>
    <col min="11266" max="11266" width="57.125" customWidth="1"/>
    <col min="11267" max="11267" width="17.75" customWidth="1"/>
    <col min="11268" max="11268" width="30.375" customWidth="1"/>
    <col min="11269" max="11269" width="22.75" customWidth="1"/>
    <col min="11270" max="11271" width="21.125" customWidth="1"/>
    <col min="11272" max="11272" width="18" customWidth="1"/>
    <col min="11273" max="11273" width="18.625" customWidth="1"/>
    <col min="11274" max="11275" width="24.125" customWidth="1"/>
    <col min="11276" max="11276" width="18.25" customWidth="1"/>
    <col min="11277" max="11277" width="23.75" customWidth="1"/>
    <col min="11278" max="11278" width="19.75" customWidth="1"/>
    <col min="11522" max="11522" width="57.125" customWidth="1"/>
    <col min="11523" max="11523" width="17.75" customWidth="1"/>
    <col min="11524" max="11524" width="30.375" customWidth="1"/>
    <col min="11525" max="11525" width="22.75" customWidth="1"/>
    <col min="11526" max="11527" width="21.125" customWidth="1"/>
    <col min="11528" max="11528" width="18" customWidth="1"/>
    <col min="11529" max="11529" width="18.625" customWidth="1"/>
    <col min="11530" max="11531" width="24.125" customWidth="1"/>
    <col min="11532" max="11532" width="18.25" customWidth="1"/>
    <col min="11533" max="11533" width="23.75" customWidth="1"/>
    <col min="11534" max="11534" width="19.75" customWidth="1"/>
    <col min="11778" max="11778" width="57.125" customWidth="1"/>
    <col min="11779" max="11779" width="17.75" customWidth="1"/>
    <col min="11780" max="11780" width="30.375" customWidth="1"/>
    <col min="11781" max="11781" width="22.75" customWidth="1"/>
    <col min="11782" max="11783" width="21.125" customWidth="1"/>
    <col min="11784" max="11784" width="18" customWidth="1"/>
    <col min="11785" max="11785" width="18.625" customWidth="1"/>
    <col min="11786" max="11787" width="24.125" customWidth="1"/>
    <col min="11788" max="11788" width="18.25" customWidth="1"/>
    <col min="11789" max="11789" width="23.75" customWidth="1"/>
    <col min="11790" max="11790" width="19.75" customWidth="1"/>
    <col min="12034" max="12034" width="57.125" customWidth="1"/>
    <col min="12035" max="12035" width="17.75" customWidth="1"/>
    <col min="12036" max="12036" width="30.375" customWidth="1"/>
    <col min="12037" max="12037" width="22.75" customWidth="1"/>
    <col min="12038" max="12039" width="21.125" customWidth="1"/>
    <col min="12040" max="12040" width="18" customWidth="1"/>
    <col min="12041" max="12041" width="18.625" customWidth="1"/>
    <col min="12042" max="12043" width="24.125" customWidth="1"/>
    <col min="12044" max="12044" width="18.25" customWidth="1"/>
    <col min="12045" max="12045" width="23.75" customWidth="1"/>
    <col min="12046" max="12046" width="19.75" customWidth="1"/>
    <col min="12290" max="12290" width="57.125" customWidth="1"/>
    <col min="12291" max="12291" width="17.75" customWidth="1"/>
    <col min="12292" max="12292" width="30.375" customWidth="1"/>
    <col min="12293" max="12293" width="22.75" customWidth="1"/>
    <col min="12294" max="12295" width="21.125" customWidth="1"/>
    <col min="12296" max="12296" width="18" customWidth="1"/>
    <col min="12297" max="12297" width="18.625" customWidth="1"/>
    <col min="12298" max="12299" width="24.125" customWidth="1"/>
    <col min="12300" max="12300" width="18.25" customWidth="1"/>
    <col min="12301" max="12301" width="23.75" customWidth="1"/>
    <col min="12302" max="12302" width="19.75" customWidth="1"/>
    <col min="12546" max="12546" width="57.125" customWidth="1"/>
    <col min="12547" max="12547" width="17.75" customWidth="1"/>
    <col min="12548" max="12548" width="30.375" customWidth="1"/>
    <col min="12549" max="12549" width="22.75" customWidth="1"/>
    <col min="12550" max="12551" width="21.125" customWidth="1"/>
    <col min="12552" max="12552" width="18" customWidth="1"/>
    <col min="12553" max="12553" width="18.625" customWidth="1"/>
    <col min="12554" max="12555" width="24.125" customWidth="1"/>
    <col min="12556" max="12556" width="18.25" customWidth="1"/>
    <col min="12557" max="12557" width="23.75" customWidth="1"/>
    <col min="12558" max="12558" width="19.75" customWidth="1"/>
    <col min="12802" max="12802" width="57.125" customWidth="1"/>
    <col min="12803" max="12803" width="17.75" customWidth="1"/>
    <col min="12804" max="12804" width="30.375" customWidth="1"/>
    <col min="12805" max="12805" width="22.75" customWidth="1"/>
    <col min="12806" max="12807" width="21.125" customWidth="1"/>
    <col min="12808" max="12808" width="18" customWidth="1"/>
    <col min="12809" max="12809" width="18.625" customWidth="1"/>
    <col min="12810" max="12811" width="24.125" customWidth="1"/>
    <col min="12812" max="12812" width="18.25" customWidth="1"/>
    <col min="12813" max="12813" width="23.75" customWidth="1"/>
    <col min="12814" max="12814" width="19.75" customWidth="1"/>
    <col min="13058" max="13058" width="57.125" customWidth="1"/>
    <col min="13059" max="13059" width="17.75" customWidth="1"/>
    <col min="13060" max="13060" width="30.375" customWidth="1"/>
    <col min="13061" max="13061" width="22.75" customWidth="1"/>
    <col min="13062" max="13063" width="21.125" customWidth="1"/>
    <col min="13064" max="13064" width="18" customWidth="1"/>
    <col min="13065" max="13065" width="18.625" customWidth="1"/>
    <col min="13066" max="13067" width="24.125" customWidth="1"/>
    <col min="13068" max="13068" width="18.25" customWidth="1"/>
    <col min="13069" max="13069" width="23.75" customWidth="1"/>
    <col min="13070" max="13070" width="19.75" customWidth="1"/>
    <col min="13314" max="13314" width="57.125" customWidth="1"/>
    <col min="13315" max="13315" width="17.75" customWidth="1"/>
    <col min="13316" max="13316" width="30.375" customWidth="1"/>
    <col min="13317" max="13317" width="22.75" customWidth="1"/>
    <col min="13318" max="13319" width="21.125" customWidth="1"/>
    <col min="13320" max="13320" width="18" customWidth="1"/>
    <col min="13321" max="13321" width="18.625" customWidth="1"/>
    <col min="13322" max="13323" width="24.125" customWidth="1"/>
    <col min="13324" max="13324" width="18.25" customWidth="1"/>
    <col min="13325" max="13325" width="23.75" customWidth="1"/>
    <col min="13326" max="13326" width="19.75" customWidth="1"/>
    <col min="13570" max="13570" width="57.125" customWidth="1"/>
    <col min="13571" max="13571" width="17.75" customWidth="1"/>
    <col min="13572" max="13572" width="30.375" customWidth="1"/>
    <col min="13573" max="13573" width="22.75" customWidth="1"/>
    <col min="13574" max="13575" width="21.125" customWidth="1"/>
    <col min="13576" max="13576" width="18" customWidth="1"/>
    <col min="13577" max="13577" width="18.625" customWidth="1"/>
    <col min="13578" max="13579" width="24.125" customWidth="1"/>
    <col min="13580" max="13580" width="18.25" customWidth="1"/>
    <col min="13581" max="13581" width="23.75" customWidth="1"/>
    <col min="13582" max="13582" width="19.75" customWidth="1"/>
    <col min="13826" max="13826" width="57.125" customWidth="1"/>
    <col min="13827" max="13827" width="17.75" customWidth="1"/>
    <col min="13828" max="13828" width="30.375" customWidth="1"/>
    <col min="13829" max="13829" width="22.75" customWidth="1"/>
    <col min="13830" max="13831" width="21.125" customWidth="1"/>
    <col min="13832" max="13832" width="18" customWidth="1"/>
    <col min="13833" max="13833" width="18.625" customWidth="1"/>
    <col min="13834" max="13835" width="24.125" customWidth="1"/>
    <col min="13836" max="13836" width="18.25" customWidth="1"/>
    <col min="13837" max="13837" width="23.75" customWidth="1"/>
    <col min="13838" max="13838" width="19.75" customWidth="1"/>
    <col min="14082" max="14082" width="57.125" customWidth="1"/>
    <col min="14083" max="14083" width="17.75" customWidth="1"/>
    <col min="14084" max="14084" width="30.375" customWidth="1"/>
    <col min="14085" max="14085" width="22.75" customWidth="1"/>
    <col min="14086" max="14087" width="21.125" customWidth="1"/>
    <col min="14088" max="14088" width="18" customWidth="1"/>
    <col min="14089" max="14089" width="18.625" customWidth="1"/>
    <col min="14090" max="14091" width="24.125" customWidth="1"/>
    <col min="14092" max="14092" width="18.25" customWidth="1"/>
    <col min="14093" max="14093" width="23.75" customWidth="1"/>
    <col min="14094" max="14094" width="19.75" customWidth="1"/>
    <col min="14338" max="14338" width="57.125" customWidth="1"/>
    <col min="14339" max="14339" width="17.75" customWidth="1"/>
    <col min="14340" max="14340" width="30.375" customWidth="1"/>
    <col min="14341" max="14341" width="22.75" customWidth="1"/>
    <col min="14342" max="14343" width="21.125" customWidth="1"/>
    <col min="14344" max="14344" width="18" customWidth="1"/>
    <col min="14345" max="14345" width="18.625" customWidth="1"/>
    <col min="14346" max="14347" width="24.125" customWidth="1"/>
    <col min="14348" max="14348" width="18.25" customWidth="1"/>
    <col min="14349" max="14349" width="23.75" customWidth="1"/>
    <col min="14350" max="14350" width="19.75" customWidth="1"/>
    <col min="14594" max="14594" width="57.125" customWidth="1"/>
    <col min="14595" max="14595" width="17.75" customWidth="1"/>
    <col min="14596" max="14596" width="30.375" customWidth="1"/>
    <col min="14597" max="14597" width="22.75" customWidth="1"/>
    <col min="14598" max="14599" width="21.125" customWidth="1"/>
    <col min="14600" max="14600" width="18" customWidth="1"/>
    <col min="14601" max="14601" width="18.625" customWidth="1"/>
    <col min="14602" max="14603" width="24.125" customWidth="1"/>
    <col min="14604" max="14604" width="18.25" customWidth="1"/>
    <col min="14605" max="14605" width="23.75" customWidth="1"/>
    <col min="14606" max="14606" width="19.75" customWidth="1"/>
    <col min="14850" max="14850" width="57.125" customWidth="1"/>
    <col min="14851" max="14851" width="17.75" customWidth="1"/>
    <col min="14852" max="14852" width="30.375" customWidth="1"/>
    <col min="14853" max="14853" width="22.75" customWidth="1"/>
    <col min="14854" max="14855" width="21.125" customWidth="1"/>
    <col min="14856" max="14856" width="18" customWidth="1"/>
    <col min="14857" max="14857" width="18.625" customWidth="1"/>
    <col min="14858" max="14859" width="24.125" customWidth="1"/>
    <col min="14860" max="14860" width="18.25" customWidth="1"/>
    <col min="14861" max="14861" width="23.75" customWidth="1"/>
    <col min="14862" max="14862" width="19.75" customWidth="1"/>
    <col min="15106" max="15106" width="57.125" customWidth="1"/>
    <col min="15107" max="15107" width="17.75" customWidth="1"/>
    <col min="15108" max="15108" width="30.375" customWidth="1"/>
    <col min="15109" max="15109" width="22.75" customWidth="1"/>
    <col min="15110" max="15111" width="21.125" customWidth="1"/>
    <col min="15112" max="15112" width="18" customWidth="1"/>
    <col min="15113" max="15113" width="18.625" customWidth="1"/>
    <col min="15114" max="15115" width="24.125" customWidth="1"/>
    <col min="15116" max="15116" width="18.25" customWidth="1"/>
    <col min="15117" max="15117" width="23.75" customWidth="1"/>
    <col min="15118" max="15118" width="19.75" customWidth="1"/>
    <col min="15362" max="15362" width="57.125" customWidth="1"/>
    <col min="15363" max="15363" width="17.75" customWidth="1"/>
    <col min="15364" max="15364" width="30.375" customWidth="1"/>
    <col min="15365" max="15365" width="22.75" customWidth="1"/>
    <col min="15366" max="15367" width="21.125" customWidth="1"/>
    <col min="15368" max="15368" width="18" customWidth="1"/>
    <col min="15369" max="15369" width="18.625" customWidth="1"/>
    <col min="15370" max="15371" width="24.125" customWidth="1"/>
    <col min="15372" max="15372" width="18.25" customWidth="1"/>
    <col min="15373" max="15373" width="23.75" customWidth="1"/>
    <col min="15374" max="15374" width="19.75" customWidth="1"/>
    <col min="15618" max="15618" width="57.125" customWidth="1"/>
    <col min="15619" max="15619" width="17.75" customWidth="1"/>
    <col min="15620" max="15620" width="30.375" customWidth="1"/>
    <col min="15621" max="15621" width="22.75" customWidth="1"/>
    <col min="15622" max="15623" width="21.125" customWidth="1"/>
    <col min="15624" max="15624" width="18" customWidth="1"/>
    <col min="15625" max="15625" width="18.625" customWidth="1"/>
    <col min="15626" max="15627" width="24.125" customWidth="1"/>
    <col min="15628" max="15628" width="18.25" customWidth="1"/>
    <col min="15629" max="15629" width="23.75" customWidth="1"/>
    <col min="15630" max="15630" width="19.75" customWidth="1"/>
    <col min="15874" max="15874" width="57.125" customWidth="1"/>
    <col min="15875" max="15875" width="17.75" customWidth="1"/>
    <col min="15876" max="15876" width="30.375" customWidth="1"/>
    <col min="15877" max="15877" width="22.75" customWidth="1"/>
    <col min="15878" max="15879" width="21.125" customWidth="1"/>
    <col min="15880" max="15880" width="18" customWidth="1"/>
    <col min="15881" max="15881" width="18.625" customWidth="1"/>
    <col min="15882" max="15883" width="24.125" customWidth="1"/>
    <col min="15884" max="15884" width="18.25" customWidth="1"/>
    <col min="15885" max="15885" width="23.75" customWidth="1"/>
    <col min="15886" max="15886" width="19.75" customWidth="1"/>
    <col min="16130" max="16130" width="57.125" customWidth="1"/>
    <col min="16131" max="16131" width="17.75" customWidth="1"/>
    <col min="16132" max="16132" width="30.375" customWidth="1"/>
    <col min="16133" max="16133" width="22.75" customWidth="1"/>
    <col min="16134" max="16135" width="21.125" customWidth="1"/>
    <col min="16136" max="16136" width="18" customWidth="1"/>
    <col min="16137" max="16137" width="18.625" customWidth="1"/>
    <col min="16138" max="16139" width="24.125" customWidth="1"/>
    <col min="16140" max="16140" width="18.25" customWidth="1"/>
    <col min="16141" max="16141" width="23.75" customWidth="1"/>
    <col min="16142" max="16142" width="19.75" customWidth="1"/>
  </cols>
  <sheetData>
    <row r="1" spans="1:24" ht="15.75" thickBot="1">
      <c r="A1" s="186" t="s">
        <v>130</v>
      </c>
      <c r="B1" s="187"/>
    </row>
    <row r="2" spans="1:24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</row>
    <row r="3" spans="1:24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</row>
    <row r="4" spans="1:24">
      <c r="A4" s="4" t="s">
        <v>3</v>
      </c>
      <c r="B4" s="73">
        <v>33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</row>
    <row r="5" spans="1:24">
      <c r="A5" s="4" t="s">
        <v>4</v>
      </c>
      <c r="B5" s="73">
        <v>2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</row>
    <row r="6" spans="1:24">
      <c r="A6" s="4" t="s">
        <v>88</v>
      </c>
      <c r="B6" s="74">
        <v>24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>
      <c r="A7" s="4" t="s">
        <v>34</v>
      </c>
      <c r="B7" s="74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</row>
    <row r="8" spans="1:24">
      <c r="A8" s="5" t="s">
        <v>106</v>
      </c>
      <c r="B8" s="76">
        <v>13</v>
      </c>
      <c r="C8" s="188"/>
      <c r="D8" s="184"/>
      <c r="E8" s="184"/>
      <c r="F8" s="188"/>
      <c r="G8" s="184"/>
      <c r="H8" s="184"/>
      <c r="I8" s="188"/>
      <c r="J8" s="188"/>
      <c r="K8" s="184"/>
      <c r="L8" s="184"/>
      <c r="M8" s="184"/>
      <c r="N8" s="188"/>
      <c r="O8" s="184"/>
      <c r="P8" s="184"/>
      <c r="Q8" s="99"/>
      <c r="R8" s="99"/>
      <c r="S8" s="99"/>
      <c r="T8" s="99"/>
      <c r="U8" s="99"/>
      <c r="V8" s="99"/>
      <c r="W8" s="99"/>
      <c r="X8" s="99"/>
    </row>
    <row r="9" spans="1:24">
      <c r="A9" s="5" t="s">
        <v>108</v>
      </c>
      <c r="B9" s="76">
        <v>9</v>
      </c>
      <c r="C9" s="188"/>
      <c r="D9" s="184"/>
      <c r="E9" s="184"/>
      <c r="F9" s="188"/>
      <c r="G9" s="184"/>
      <c r="H9" s="184"/>
      <c r="I9" s="188"/>
      <c r="J9" s="188"/>
      <c r="K9" s="184"/>
      <c r="L9" s="184"/>
      <c r="M9" s="184"/>
      <c r="N9" s="188"/>
      <c r="O9" s="184"/>
      <c r="P9" s="184"/>
      <c r="Q9" s="99"/>
      <c r="R9" s="99"/>
      <c r="S9" s="99"/>
      <c r="T9" s="99"/>
      <c r="U9" s="99"/>
      <c r="V9" s="99"/>
      <c r="W9" s="99"/>
      <c r="X9" s="99"/>
    </row>
    <row r="10" spans="1:24">
      <c r="A10" s="5" t="s">
        <v>7</v>
      </c>
      <c r="B10" s="76">
        <v>10</v>
      </c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99"/>
      <c r="R10" s="99"/>
      <c r="S10" s="99"/>
      <c r="T10" s="99"/>
      <c r="U10" s="99"/>
      <c r="V10" s="99"/>
      <c r="W10" s="99"/>
      <c r="X10" s="99"/>
    </row>
    <row r="11" spans="1:24">
      <c r="A11" s="5" t="s">
        <v>8</v>
      </c>
      <c r="B11" s="76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</row>
    <row r="12" spans="1:24">
      <c r="A12" s="20" t="s">
        <v>9</v>
      </c>
      <c r="B12" s="74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</row>
    <row r="13" spans="1:24">
      <c r="A13" s="5" t="s">
        <v>10</v>
      </c>
      <c r="B13" s="76">
        <v>1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</row>
    <row r="14" spans="1:24">
      <c r="A14" s="4" t="s">
        <v>11</v>
      </c>
      <c r="B14" s="87">
        <v>13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</row>
    <row r="15" spans="1:24">
      <c r="A15" s="89" t="s">
        <v>12</v>
      </c>
      <c r="B15" s="88">
        <v>1</v>
      </c>
      <c r="C15" s="189"/>
      <c r="D15" s="190"/>
      <c r="E15" s="190"/>
      <c r="F15" s="190"/>
      <c r="G15" s="190"/>
      <c r="H15" s="190"/>
      <c r="I15" s="191"/>
      <c r="J15" s="191"/>
      <c r="K15" s="184"/>
      <c r="L15" s="184"/>
      <c r="M15" s="184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</row>
    <row r="16" spans="1:24">
      <c r="A16" s="90" t="s">
        <v>13</v>
      </c>
      <c r="B16" s="88">
        <v>1</v>
      </c>
      <c r="C16" s="190"/>
      <c r="D16" s="190"/>
      <c r="E16" s="190"/>
      <c r="F16" s="190"/>
      <c r="G16" s="190"/>
      <c r="H16" s="190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</row>
    <row r="17" spans="1:24" ht="22.5">
      <c r="A17" s="90" t="s">
        <v>14</v>
      </c>
      <c r="B17" s="88">
        <v>3</v>
      </c>
      <c r="C17" s="190"/>
      <c r="D17" s="190"/>
      <c r="E17" s="190"/>
      <c r="F17" s="190"/>
      <c r="G17" s="190"/>
      <c r="H17" s="190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</row>
    <row r="18" spans="1:24">
      <c r="A18" s="90" t="s">
        <v>126</v>
      </c>
      <c r="B18" s="88">
        <v>3</v>
      </c>
      <c r="C18" s="189"/>
      <c r="D18" s="190"/>
      <c r="E18" s="190"/>
      <c r="F18" s="190"/>
      <c r="G18" s="190"/>
      <c r="H18" s="190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</row>
    <row r="19" spans="1:24">
      <c r="A19" s="92" t="s">
        <v>87</v>
      </c>
      <c r="B19" s="88">
        <v>118</v>
      </c>
      <c r="C19" s="189"/>
      <c r="D19" s="190"/>
      <c r="E19" s="190"/>
      <c r="F19" s="190"/>
      <c r="G19" s="190"/>
      <c r="H19" s="190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</row>
    <row r="20" spans="1:24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</row>
    <row r="21" spans="1:24">
      <c r="A21" s="196" t="s">
        <v>105</v>
      </c>
      <c r="B21" s="192"/>
      <c r="C21" s="192"/>
      <c r="D21" s="192"/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99"/>
      <c r="P21" s="99"/>
      <c r="Q21" s="99"/>
      <c r="R21" s="99"/>
      <c r="S21" s="99"/>
      <c r="T21" s="99"/>
      <c r="U21" s="99"/>
      <c r="V21" s="99"/>
      <c r="W21" s="99"/>
      <c r="X21" s="99"/>
    </row>
    <row r="22" spans="1:24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/>
      <c r="M22" s="22" t="s">
        <v>16</v>
      </c>
      <c r="N22" s="94" t="s">
        <v>23</v>
      </c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1">
        <v>13</v>
      </c>
      <c r="B23" s="12">
        <v>1</v>
      </c>
      <c r="C23" s="12">
        <v>8</v>
      </c>
      <c r="D23" s="12">
        <v>4</v>
      </c>
      <c r="E23" s="12">
        <v>0</v>
      </c>
      <c r="F23" s="24">
        <v>10</v>
      </c>
      <c r="G23" s="12">
        <v>0</v>
      </c>
      <c r="H23" s="25">
        <v>0</v>
      </c>
      <c r="I23" s="12">
        <v>0</v>
      </c>
      <c r="J23" s="12">
        <v>2</v>
      </c>
      <c r="K23" s="13"/>
      <c r="L23" s="13"/>
      <c r="M23" s="13"/>
      <c r="N23" s="95"/>
      <c r="O23" s="14"/>
      <c r="P23" s="14"/>
      <c r="Q23" s="14"/>
      <c r="R23" s="14"/>
      <c r="S23" s="14"/>
      <c r="T23" s="14"/>
      <c r="U23" s="14"/>
      <c r="V23" s="14"/>
      <c r="W23" s="14"/>
      <c r="X23" s="14"/>
    </row>
    <row r="24" spans="1:24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</row>
    <row r="25" spans="1:24">
      <c r="A25" s="197" t="s">
        <v>24</v>
      </c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9"/>
      <c r="O25" s="99"/>
      <c r="P25" s="99"/>
      <c r="Q25" s="99"/>
      <c r="R25" s="99"/>
      <c r="S25" s="99"/>
      <c r="T25" s="99"/>
      <c r="U25" s="99"/>
      <c r="V25" s="99"/>
      <c r="W25" s="99"/>
      <c r="X25" s="99"/>
    </row>
    <row r="26" spans="1:24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127</v>
      </c>
      <c r="I26" s="78" t="s">
        <v>36</v>
      </c>
      <c r="J26" s="78" t="s">
        <v>16</v>
      </c>
      <c r="K26" s="78" t="s">
        <v>14</v>
      </c>
      <c r="L26" s="22" t="s">
        <v>13</v>
      </c>
      <c r="M26" s="200" t="s">
        <v>23</v>
      </c>
      <c r="N26" s="201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41">
        <v>4</v>
      </c>
      <c r="B27" s="42">
        <v>11</v>
      </c>
      <c r="C27" s="42">
        <v>11</v>
      </c>
      <c r="D27" s="42">
        <v>2</v>
      </c>
      <c r="E27" s="42">
        <v>18</v>
      </c>
      <c r="F27" s="43">
        <v>17</v>
      </c>
      <c r="G27" s="42">
        <v>1</v>
      </c>
      <c r="H27" s="44">
        <v>3</v>
      </c>
      <c r="I27" s="44"/>
      <c r="J27" s="42">
        <v>0</v>
      </c>
      <c r="K27" s="45">
        <v>1</v>
      </c>
      <c r="L27" s="153">
        <v>1</v>
      </c>
      <c r="M27" s="202"/>
      <c r="N27" s="203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</row>
    <row r="29" spans="1:24">
      <c r="A29" s="185" t="s">
        <v>35</v>
      </c>
      <c r="B29" s="192"/>
      <c r="C29" s="192"/>
      <c r="D29" s="192"/>
      <c r="E29" s="192"/>
      <c r="F29" s="192"/>
      <c r="G29" s="192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117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>
      <c r="A31" s="54" t="s">
        <v>40</v>
      </c>
      <c r="B31" s="55"/>
      <c r="C31" s="7"/>
      <c r="D31" s="54" t="s">
        <v>41</v>
      </c>
      <c r="E31" s="56" t="s">
        <v>112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</row>
    <row r="32" spans="1:24">
      <c r="A32" s="54" t="s">
        <v>120</v>
      </c>
      <c r="B32" s="55"/>
      <c r="C32" s="7"/>
      <c r="D32" s="54" t="s">
        <v>121</v>
      </c>
      <c r="E32" s="56" t="s">
        <v>122</v>
      </c>
      <c r="F32" s="62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1:24">
      <c r="A33" s="59" t="s">
        <v>53</v>
      </c>
      <c r="B33" s="6"/>
      <c r="C33" s="8"/>
      <c r="D33" s="59" t="s">
        <v>54</v>
      </c>
      <c r="E33" s="56" t="s">
        <v>112</v>
      </c>
      <c r="F33" s="62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1:24">
      <c r="A34" s="63" t="s">
        <v>59</v>
      </c>
      <c r="B34" s="6"/>
      <c r="C34" s="8"/>
      <c r="D34" s="59" t="s">
        <v>107</v>
      </c>
      <c r="E34" s="56" t="s">
        <v>112</v>
      </c>
      <c r="F34" s="65" t="s">
        <v>43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1:24">
      <c r="A35" s="59" t="s">
        <v>61</v>
      </c>
      <c r="B35" s="6"/>
      <c r="C35" s="8"/>
      <c r="D35" s="59" t="s">
        <v>62</v>
      </c>
      <c r="E35" s="56" t="s">
        <v>112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1:24">
      <c r="A36" s="59" t="s">
        <v>64</v>
      </c>
      <c r="B36" s="6"/>
      <c r="C36" s="8"/>
      <c r="D36" s="59" t="s">
        <v>65</v>
      </c>
      <c r="E36" s="56" t="s">
        <v>112</v>
      </c>
      <c r="F36" s="60" t="s">
        <v>52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1:24">
      <c r="A37" s="59" t="s">
        <v>67</v>
      </c>
      <c r="B37" s="6"/>
      <c r="C37" s="8"/>
      <c r="D37" s="59" t="s">
        <v>41</v>
      </c>
      <c r="E37" s="56" t="s">
        <v>112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1:24">
      <c r="A38" s="59" t="s">
        <v>75</v>
      </c>
      <c r="B38" s="6"/>
      <c r="C38" s="8"/>
      <c r="D38" s="59" t="s">
        <v>76</v>
      </c>
      <c r="E38" s="56" t="s">
        <v>112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1:24">
      <c r="A39" s="59" t="s">
        <v>81</v>
      </c>
      <c r="B39" s="6"/>
      <c r="C39" s="8"/>
      <c r="D39" s="59" t="s">
        <v>82</v>
      </c>
      <c r="E39" s="56" t="s">
        <v>112</v>
      </c>
      <c r="F39" s="68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>
      <c r="A40" s="71" t="s">
        <v>84</v>
      </c>
      <c r="B40" s="6"/>
      <c r="C40" s="7"/>
      <c r="D40" s="59" t="s">
        <v>82</v>
      </c>
      <c r="E40" s="56" t="s">
        <v>112</v>
      </c>
      <c r="F40" s="68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1:24">
      <c r="A41" s="80" t="s">
        <v>33</v>
      </c>
      <c r="B41" s="193">
        <v>11</v>
      </c>
      <c r="C41" s="194"/>
      <c r="D41" s="194"/>
      <c r="E41" s="194"/>
      <c r="F41" s="194"/>
      <c r="G41" s="195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1:24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</row>
    <row r="43" spans="1:24">
      <c r="A43" s="72"/>
      <c r="B43" s="72"/>
      <c r="C43" s="72"/>
      <c r="D43" s="72"/>
      <c r="E43" s="72"/>
      <c r="F43" s="99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</row>
    <row r="44" spans="1:24">
      <c r="A44" s="72"/>
      <c r="B44" s="72"/>
      <c r="C44" s="81"/>
      <c r="D44" s="72"/>
      <c r="E44" s="72"/>
      <c r="F44" s="99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</row>
    <row r="45" spans="1:24">
      <c r="A45" s="72"/>
      <c r="B45" s="72"/>
      <c r="C45" s="81"/>
      <c r="D45" s="72"/>
      <c r="E45" s="72"/>
      <c r="F45" s="99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</row>
    <row r="46" spans="1:24">
      <c r="A46" s="72"/>
      <c r="B46" s="72"/>
      <c r="C46" s="72"/>
      <c r="D46" s="72"/>
      <c r="E46" s="72"/>
      <c r="F46" s="99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</row>
    <row r="47" spans="1:24">
      <c r="A47" s="72"/>
      <c r="B47" s="72"/>
      <c r="C47" s="72"/>
      <c r="D47" s="72"/>
      <c r="E47" s="72"/>
      <c r="F47" s="99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</row>
    <row r="48" spans="1:24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</row>
    <row r="49" spans="1:24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</row>
    <row r="50" spans="1:24">
      <c r="A50" s="72"/>
      <c r="B50" s="72"/>
      <c r="C50" s="72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</row>
    <row r="51" spans="1:24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</row>
    <row r="52" spans="1:24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</row>
    <row r="53" spans="1:24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</row>
    <row r="54" spans="1:24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</row>
    <row r="55" spans="1:24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</row>
    <row r="56" spans="1:24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</row>
    <row r="57" spans="1:24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</row>
    <row r="58" spans="1:24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</row>
    <row r="59" spans="1:24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</row>
    <row r="60" spans="1:24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</row>
    <row r="61" spans="1:24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4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</row>
    <row r="63" spans="1:24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24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1:24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1:24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4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4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</row>
    <row r="69" spans="1:24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</row>
    <row r="70" spans="1:24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  <row r="71" spans="1:24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</row>
    <row r="72" spans="1:24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</row>
    <row r="75" spans="1:24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</row>
    <row r="76" spans="1:24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</row>
    <row r="77" spans="1:24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</row>
    <row r="78" spans="1:24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</row>
    <row r="79" spans="1:24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</row>
    <row r="80" spans="1:24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</row>
    <row r="81" spans="1:24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4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</row>
    <row r="83" spans="1:24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</row>
    <row r="84" spans="1:24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</row>
    <row r="85" spans="1:24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</row>
    <row r="86" spans="1:24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</row>
    <row r="87" spans="1:24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</row>
    <row r="88" spans="1:24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</row>
    <row r="89" spans="1:24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</row>
    <row r="90" spans="1:24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</row>
    <row r="91" spans="1:24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</row>
    <row r="92" spans="1:24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</row>
    <row r="93" spans="1:24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</row>
    <row r="94" spans="1:24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</row>
    <row r="95" spans="1:24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</row>
    <row r="96" spans="1:24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</row>
    <row r="97" spans="1:24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</row>
    <row r="98" spans="1:24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</row>
    <row r="99" spans="1:24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</row>
    <row r="100" spans="1:24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</row>
    <row r="101" spans="1:24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</row>
    <row r="102" spans="1:24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</row>
    <row r="103" spans="1:24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</row>
    <row r="104" spans="1:24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</row>
    <row r="105" spans="1:24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</row>
    <row r="106" spans="1:24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</row>
    <row r="107" spans="1:24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</row>
    <row r="108" spans="1:24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</row>
    <row r="109" spans="1:24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</row>
    <row r="110" spans="1:24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</row>
    <row r="111" spans="1:24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</row>
    <row r="112" spans="1:24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</row>
    <row r="113" spans="1:24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</row>
    <row r="114" spans="1:24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</row>
    <row r="115" spans="1:24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</row>
    <row r="116" spans="1:24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</row>
    <row r="117" spans="1:24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</row>
    <row r="118" spans="1:24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</row>
    <row r="119" spans="1:24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</row>
    <row r="120" spans="1:24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</row>
    <row r="121" spans="1:24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</row>
    <row r="122" spans="1:24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</row>
    <row r="123" spans="1:24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</row>
    <row r="124" spans="1:24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</row>
    <row r="125" spans="1:24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</row>
    <row r="126" spans="1:24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</row>
    <row r="127" spans="1:24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</row>
    <row r="128" spans="1:24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</row>
    <row r="129" spans="1:24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4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</row>
    <row r="131" spans="1:24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4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</row>
    <row r="133" spans="1:24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</row>
    <row r="134" spans="1:24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</row>
    <row r="135" spans="1:24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</row>
    <row r="136" spans="1:24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</row>
    <row r="137" spans="1:24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</row>
    <row r="138" spans="1:24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</row>
    <row r="139" spans="1:24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</row>
    <row r="140" spans="1:24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</row>
    <row r="141" spans="1:24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</row>
    <row r="142" spans="1:24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</row>
    <row r="143" spans="1:24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</row>
    <row r="144" spans="1:24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</row>
    <row r="145" spans="1:24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</row>
    <row r="146" spans="1:24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</row>
    <row r="147" spans="1:24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</row>
    <row r="148" spans="1:24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</row>
    <row r="149" spans="1:24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</row>
    <row r="150" spans="1:24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</row>
    <row r="151" spans="1:24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</row>
    <row r="152" spans="1:24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</row>
    <row r="153" spans="1:24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</row>
    <row r="154" spans="1:24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</row>
    <row r="155" spans="1:24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</row>
    <row r="156" spans="1:24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</row>
    <row r="157" spans="1:24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</row>
    <row r="158" spans="1:24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</row>
    <row r="159" spans="1:24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</row>
    <row r="160" spans="1:24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</row>
    <row r="161" spans="1:24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</row>
    <row r="162" spans="1:24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</row>
    <row r="163" spans="1:24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</row>
    <row r="164" spans="1:24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</row>
    <row r="165" spans="1:24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</row>
    <row r="166" spans="1:24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</row>
    <row r="167" spans="1:24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</row>
    <row r="168" spans="1:24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</row>
    <row r="169" spans="1:24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</row>
    <row r="170" spans="1:24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</row>
    <row r="171" spans="1:24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</row>
    <row r="172" spans="1:24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</row>
    <row r="173" spans="1:24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</row>
    <row r="174" spans="1:24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</row>
    <row r="175" spans="1:24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</row>
    <row r="176" spans="1:24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</row>
    <row r="177" spans="1:24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</row>
    <row r="178" spans="1:24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</row>
    <row r="179" spans="1:24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</row>
    <row r="180" spans="1:24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</row>
    <row r="181" spans="1:24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1:24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</row>
    <row r="183" spans="1:24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</row>
    <row r="184" spans="1:24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</row>
    <row r="185" spans="1:24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</row>
    <row r="186" spans="1:24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</row>
    <row r="187" spans="1:24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</row>
    <row r="188" spans="1:24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</row>
    <row r="189" spans="1:24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</row>
    <row r="190" spans="1:24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</row>
    <row r="191" spans="1:24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</row>
    <row r="192" spans="1:24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</row>
    <row r="193" spans="1:24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</row>
    <row r="194" spans="1:24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</row>
    <row r="195" spans="1:24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</row>
    <row r="196" spans="1:24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</row>
    <row r="197" spans="1:24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</row>
    <row r="198" spans="1:24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</row>
    <row r="199" spans="1:24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</row>
    <row r="200" spans="1:24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</row>
    <row r="201" spans="1:24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</row>
    <row r="202" spans="1:24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</row>
    <row r="203" spans="1:24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</row>
    <row r="204" spans="1:24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</row>
    <row r="205" spans="1:24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</row>
    <row r="206" spans="1:24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</row>
    <row r="207" spans="1:24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</row>
    <row r="208" spans="1:24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</row>
    <row r="209" spans="1:24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</row>
    <row r="210" spans="1:24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</row>
    <row r="211" spans="1:24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</row>
    <row r="212" spans="1:24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</row>
    <row r="213" spans="1:24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</row>
    <row r="214" spans="1:24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</row>
    <row r="215" spans="1:24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</row>
    <row r="216" spans="1:24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</row>
    <row r="217" spans="1:24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</row>
    <row r="218" spans="1:24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</row>
    <row r="219" spans="1:24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</row>
    <row r="220" spans="1:24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</row>
    <row r="221" spans="1:24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</row>
    <row r="222" spans="1:24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</row>
    <row r="223" spans="1:24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</row>
    <row r="224" spans="1:24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</row>
    <row r="225" spans="1:24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</row>
    <row r="226" spans="1:24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</row>
    <row r="227" spans="1:24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</row>
    <row r="228" spans="1:24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</row>
    <row r="229" spans="1:24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</row>
    <row r="230" spans="1:24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</row>
    <row r="231" spans="1:24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</row>
    <row r="232" spans="1:24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</row>
    <row r="233" spans="1:24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</row>
    <row r="234" spans="1:24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</row>
    <row r="235" spans="1:24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</row>
    <row r="236" spans="1:24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</row>
    <row r="237" spans="1:24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</row>
    <row r="238" spans="1:24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</row>
    <row r="239" spans="1:24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</row>
    <row r="240" spans="1:24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</row>
    <row r="241" spans="1:24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</row>
    <row r="242" spans="1:24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</row>
    <row r="243" spans="1:24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</row>
    <row r="244" spans="1:24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</row>
    <row r="245" spans="1:24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</row>
    <row r="246" spans="1:24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</row>
    <row r="247" spans="1:24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</row>
    <row r="248" spans="1:24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</row>
    <row r="249" spans="1:24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</row>
    <row r="250" spans="1:24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</row>
    <row r="251" spans="1:24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</row>
    <row r="252" spans="1:24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</row>
    <row r="253" spans="1:24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</row>
    <row r="254" spans="1:24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</row>
    <row r="255" spans="1:24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</row>
    <row r="256" spans="1:24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</row>
    <row r="257" spans="1:24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</row>
    <row r="258" spans="1:24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</row>
    <row r="259" spans="1:24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</row>
    <row r="260" spans="1:24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</row>
    <row r="261" spans="1:24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</row>
    <row r="262" spans="1:24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</row>
    <row r="263" spans="1:24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</row>
    <row r="264" spans="1:24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</row>
    <row r="265" spans="1:24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</row>
    <row r="266" spans="1:24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</row>
    <row r="267" spans="1:24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</row>
    <row r="268" spans="1:24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</row>
    <row r="269" spans="1:24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</row>
    <row r="270" spans="1:24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</row>
    <row r="271" spans="1:24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</row>
    <row r="272" spans="1:24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</row>
    <row r="273" spans="1:24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</row>
    <row r="274" spans="1:24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</row>
    <row r="275" spans="1:24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</row>
    <row r="276" spans="1:24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</row>
    <row r="277" spans="1:24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</row>
    <row r="278" spans="1:24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</row>
    <row r="279" spans="1:24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</row>
    <row r="280" spans="1:24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1:24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</row>
    <row r="282" spans="1:24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1:24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</row>
    <row r="284" spans="1:24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</row>
    <row r="285" spans="1:24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</row>
    <row r="286" spans="1:24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</row>
    <row r="287" spans="1:24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</row>
    <row r="288" spans="1:24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</row>
    <row r="289" spans="1:24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</row>
    <row r="290" spans="1:24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</row>
    <row r="291" spans="1:24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</row>
    <row r="292" spans="1:24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</row>
    <row r="293" spans="1:24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1:2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</row>
    <row r="295" spans="1:24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1:24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</row>
    <row r="297" spans="1:24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</row>
    <row r="298" spans="1:24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</row>
    <row r="299" spans="1:24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</row>
    <row r="300" spans="1:24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</row>
    <row r="301" spans="1:24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</row>
    <row r="302" spans="1:24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</row>
    <row r="303" spans="1:24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</row>
    <row r="304" spans="1:2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</row>
    <row r="305" spans="1:24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</row>
    <row r="306" spans="1:24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</row>
    <row r="307" spans="1:24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</row>
    <row r="308" spans="1:24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</row>
    <row r="309" spans="1:24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</row>
    <row r="310" spans="1:24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</row>
    <row r="311" spans="1:24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</row>
    <row r="312" spans="1:24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</row>
    <row r="313" spans="1:24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</row>
    <row r="314" spans="1:2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</row>
    <row r="315" spans="1:24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</row>
    <row r="316" spans="1:24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</row>
    <row r="317" spans="1:24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</row>
    <row r="318" spans="1:24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</row>
    <row r="319" spans="1:24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</row>
    <row r="320" spans="1:24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</row>
    <row r="321" spans="1:24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</row>
    <row r="322" spans="1:24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</row>
    <row r="323" spans="1:24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</row>
    <row r="324" spans="1: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</row>
    <row r="325" spans="1:24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</row>
    <row r="326" spans="1:24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</row>
    <row r="327" spans="1:24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</row>
    <row r="328" spans="1:24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</row>
    <row r="329" spans="1:24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</row>
    <row r="330" spans="1:24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</row>
    <row r="331" spans="1:24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</row>
    <row r="332" spans="1:24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</row>
    <row r="333" spans="1:24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</row>
    <row r="334" spans="1:2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</row>
    <row r="335" spans="1:24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</row>
    <row r="336" spans="1:24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</row>
    <row r="337" spans="1:24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</row>
    <row r="338" spans="1:24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</row>
    <row r="339" spans="1:24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</row>
    <row r="340" spans="1:24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</row>
    <row r="341" spans="1:24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</row>
    <row r="342" spans="1:24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</row>
    <row r="343" spans="1:24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</row>
    <row r="344" spans="1:2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</row>
    <row r="345" spans="1:24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</row>
    <row r="346" spans="1:24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</row>
    <row r="347" spans="1:24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</row>
    <row r="348" spans="1:24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</row>
    <row r="349" spans="1:24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</row>
    <row r="350" spans="1:24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</row>
    <row r="351" spans="1:24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</row>
    <row r="352" spans="1:24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</row>
    <row r="353" spans="1:24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</row>
    <row r="354" spans="1:2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</row>
    <row r="355" spans="1:24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</row>
    <row r="356" spans="1:24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</row>
    <row r="357" spans="1:24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</row>
    <row r="358" spans="1:24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</row>
    <row r="359" spans="1:24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</row>
    <row r="360" spans="1:24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</row>
    <row r="361" spans="1:24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</row>
    <row r="362" spans="1:24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</row>
    <row r="363" spans="1:24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</row>
    <row r="364" spans="1:2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</row>
    <row r="365" spans="1:24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</row>
    <row r="366" spans="1:24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</row>
    <row r="367" spans="1:24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</row>
    <row r="368" spans="1:24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</row>
    <row r="369" spans="1:24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</row>
    <row r="370" spans="1:24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</row>
    <row r="371" spans="1:24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</row>
    <row r="372" spans="1:24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</row>
    <row r="373" spans="1:24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</row>
    <row r="374" spans="1:2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</row>
    <row r="375" spans="1:24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</row>
    <row r="376" spans="1:24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</row>
    <row r="377" spans="1:24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</row>
    <row r="378" spans="1:24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</row>
    <row r="379" spans="1:24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</row>
    <row r="380" spans="1:24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</row>
    <row r="381" spans="1:24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</row>
    <row r="382" spans="1:24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</row>
    <row r="383" spans="1:24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</row>
    <row r="384" spans="1:2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</row>
    <row r="385" spans="1:24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</row>
    <row r="386" spans="1:24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</row>
    <row r="387" spans="1:24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</row>
    <row r="388" spans="1:24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</row>
    <row r="389" spans="1:24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</row>
    <row r="390" spans="1:24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</row>
    <row r="391" spans="1:24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</row>
    <row r="392" spans="1:24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</row>
    <row r="393" spans="1:24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</row>
    <row r="394" spans="1:2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</row>
    <row r="395" spans="1:24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</row>
    <row r="396" spans="1:24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</row>
    <row r="397" spans="1:24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</row>
    <row r="398" spans="1:24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</row>
    <row r="399" spans="1:24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</row>
    <row r="400" spans="1:24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</row>
    <row r="401" spans="1:24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</row>
    <row r="402" spans="1:24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</row>
    <row r="403" spans="1:24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</row>
    <row r="404" spans="1:2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</row>
    <row r="405" spans="1:24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</row>
    <row r="406" spans="1:24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</row>
    <row r="407" spans="1:24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</row>
    <row r="408" spans="1:24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</row>
    <row r="409" spans="1:24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</row>
    <row r="410" spans="1:24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</row>
    <row r="411" spans="1:24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</row>
    <row r="412" spans="1:24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</row>
    <row r="413" spans="1:24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</row>
    <row r="414" spans="1:2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</row>
    <row r="415" spans="1:24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</row>
    <row r="416" spans="1:24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</row>
    <row r="417" spans="1:24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</row>
    <row r="418" spans="1:24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</row>
    <row r="419" spans="1:24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</row>
    <row r="420" spans="1:24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</row>
    <row r="421" spans="1:24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</row>
    <row r="422" spans="1:24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</row>
    <row r="423" spans="1:24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</row>
    <row r="424" spans="1: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</row>
    <row r="425" spans="1:24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</row>
    <row r="426" spans="1:24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</row>
    <row r="427" spans="1:24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</row>
    <row r="428" spans="1:24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</row>
    <row r="429" spans="1:24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</row>
    <row r="430" spans="1:24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</row>
    <row r="431" spans="1:24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</row>
    <row r="432" spans="1:24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</row>
    <row r="433" spans="1:24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</row>
    <row r="434" spans="1:2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</row>
    <row r="435" spans="1:24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</row>
    <row r="436" spans="1:24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</row>
    <row r="437" spans="1:24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</row>
    <row r="438" spans="1:24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</row>
    <row r="439" spans="1:24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</row>
    <row r="440" spans="1:24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</row>
    <row r="441" spans="1:24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</row>
    <row r="442" spans="1:24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</row>
    <row r="443" spans="1:24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</row>
    <row r="444" spans="1:2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</row>
    <row r="445" spans="1:24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</row>
    <row r="446" spans="1:24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</row>
    <row r="447" spans="1:24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</row>
    <row r="448" spans="1:24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</row>
    <row r="449" spans="1:24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</row>
    <row r="450" spans="1:24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</row>
    <row r="451" spans="1:24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</row>
    <row r="452" spans="1:24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</row>
    <row r="453" spans="1:24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</row>
    <row r="454" spans="1:2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</row>
    <row r="455" spans="1:24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</row>
    <row r="456" spans="1:24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</row>
    <row r="457" spans="1:24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</row>
    <row r="458" spans="1:24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</row>
    <row r="459" spans="1:24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</row>
    <row r="460" spans="1:24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</row>
    <row r="461" spans="1:24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</row>
    <row r="462" spans="1:24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1:24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</row>
    <row r="464" spans="1:2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1:24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</row>
    <row r="466" spans="1:24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</row>
    <row r="467" spans="1:24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</row>
    <row r="468" spans="1:24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</row>
    <row r="469" spans="1:24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</row>
    <row r="470" spans="1:24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</row>
    <row r="471" spans="1:24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</row>
    <row r="472" spans="1:24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</row>
    <row r="473" spans="1:24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</row>
    <row r="474" spans="1:2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</row>
    <row r="475" spans="1:24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1:24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</row>
    <row r="477" spans="1:24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1:24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</row>
    <row r="479" spans="1:24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</row>
    <row r="480" spans="1:24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</row>
    <row r="481" spans="1:24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</row>
    <row r="482" spans="1:24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</row>
    <row r="483" spans="1:24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</row>
    <row r="484" spans="1:2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</row>
    <row r="485" spans="1:24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</row>
    <row r="486" spans="1:24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</row>
    <row r="487" spans="1:24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</row>
    <row r="488" spans="1:24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</row>
    <row r="489" spans="1:24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</row>
    <row r="490" spans="1:24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</row>
    <row r="491" spans="1:24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</row>
    <row r="492" spans="1:24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</row>
    <row r="493" spans="1:24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</row>
    <row r="494" spans="1:2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</row>
    <row r="495" spans="1:24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</row>
    <row r="496" spans="1:24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</row>
    <row r="497" spans="1:24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</row>
    <row r="498" spans="1:24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</row>
    <row r="499" spans="1:24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</row>
    <row r="500" spans="1:24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</row>
    <row r="501" spans="1:24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</row>
    <row r="502" spans="1:24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</row>
    <row r="503" spans="1:24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</row>
    <row r="504" spans="1:2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</row>
    <row r="505" spans="1:24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</row>
    <row r="506" spans="1:24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</row>
    <row r="507" spans="1:24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</row>
    <row r="508" spans="1:24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</row>
    <row r="509" spans="1:24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</row>
    <row r="510" spans="1:24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</row>
    <row r="511" spans="1:24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</row>
    <row r="512" spans="1:24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</row>
    <row r="513" spans="1:24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</row>
    <row r="514" spans="1:2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</row>
    <row r="515" spans="1:24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</row>
    <row r="516" spans="1:24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</row>
    <row r="517" spans="1:24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</row>
    <row r="518" spans="1:24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</row>
    <row r="519" spans="1:24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</row>
    <row r="520" spans="1:24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</row>
    <row r="521" spans="1:24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</row>
    <row r="522" spans="1:24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</row>
    <row r="523" spans="1:24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</row>
    <row r="524" spans="1: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</row>
    <row r="525" spans="1:24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</row>
    <row r="526" spans="1:24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</row>
    <row r="527" spans="1:24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</row>
    <row r="528" spans="1:24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</row>
    <row r="529" spans="1:24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</row>
    <row r="530" spans="1:24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</row>
    <row r="531" spans="1:24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</row>
    <row r="532" spans="1:24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</row>
    <row r="533" spans="1:24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</row>
    <row r="534" spans="1:2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</row>
    <row r="535" spans="1:24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</row>
    <row r="536" spans="1:24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</row>
    <row r="537" spans="1:24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</row>
    <row r="538" spans="1:24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</row>
    <row r="539" spans="1:24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</row>
    <row r="540" spans="1:24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</row>
    <row r="541" spans="1:24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</row>
    <row r="542" spans="1:24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</row>
    <row r="543" spans="1:24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</row>
    <row r="544" spans="1:2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</row>
    <row r="545" spans="1:24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</row>
    <row r="546" spans="1:24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</row>
    <row r="547" spans="1:24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</row>
    <row r="548" spans="1:24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</row>
    <row r="549" spans="1:24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</row>
    <row r="550" spans="1:24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</row>
    <row r="551" spans="1:24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</row>
    <row r="552" spans="1:24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</row>
    <row r="553" spans="1:24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1:2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</row>
    <row r="555" spans="1:24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1:24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</row>
    <row r="557" spans="1:24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</row>
    <row r="558" spans="1:24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</row>
    <row r="559" spans="1:24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</row>
    <row r="560" spans="1:24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</row>
    <row r="561" spans="1:24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</row>
    <row r="562" spans="1:24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</row>
    <row r="563" spans="1:24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</row>
    <row r="564" spans="1:2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</row>
    <row r="565" spans="1:24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</row>
    <row r="566" spans="1:24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</row>
    <row r="567" spans="1:24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</row>
    <row r="568" spans="1:24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</row>
    <row r="569" spans="1:24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</row>
    <row r="570" spans="1:24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</row>
    <row r="571" spans="1:24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</row>
    <row r="572" spans="1:24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</row>
    <row r="573" spans="1:24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</row>
    <row r="574" spans="1:2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</row>
    <row r="575" spans="1:24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</row>
    <row r="576" spans="1:24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</row>
    <row r="577" spans="1:24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</row>
    <row r="578" spans="1:24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</row>
    <row r="579" spans="1:24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</row>
    <row r="580" spans="1:24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</row>
    <row r="581" spans="1:24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</row>
    <row r="582" spans="1:24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</row>
    <row r="583" spans="1:24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</row>
    <row r="584" spans="1:2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</row>
    <row r="585" spans="1:24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</row>
    <row r="586" spans="1:24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</row>
    <row r="587" spans="1:24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</row>
    <row r="588" spans="1:24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</row>
    <row r="589" spans="1:24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</row>
    <row r="590" spans="1:24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</row>
    <row r="591" spans="1:24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</row>
    <row r="592" spans="1:24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</row>
    <row r="593" spans="1:24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</row>
    <row r="594" spans="1:2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</row>
    <row r="595" spans="1:24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</row>
    <row r="596" spans="1:24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</row>
    <row r="597" spans="1:24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</row>
    <row r="598" spans="1:24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</row>
    <row r="599" spans="1:24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</row>
    <row r="600" spans="1:24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</row>
    <row r="601" spans="1:24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</row>
    <row r="602" spans="1:24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</row>
    <row r="603" spans="1:24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</row>
    <row r="604" spans="1:2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</row>
    <row r="605" spans="1:24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</row>
    <row r="606" spans="1:24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</row>
    <row r="607" spans="1:24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</row>
    <row r="608" spans="1:24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</row>
    <row r="609" spans="1:24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</row>
    <row r="610" spans="1:24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</row>
    <row r="611" spans="1:24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</row>
    <row r="612" spans="1:24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</row>
    <row r="613" spans="1:24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</row>
    <row r="614" spans="1:2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</row>
    <row r="615" spans="1:24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</row>
    <row r="616" spans="1:24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</row>
    <row r="617" spans="1:24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</row>
    <row r="618" spans="1:24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</row>
    <row r="619" spans="1:24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</row>
    <row r="620" spans="1:24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</row>
    <row r="621" spans="1:24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</row>
    <row r="622" spans="1:24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</row>
    <row r="623" spans="1:24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</row>
    <row r="624" spans="1: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</row>
    <row r="625" spans="1:24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</row>
    <row r="626" spans="1:24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</row>
    <row r="627" spans="1:24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</row>
    <row r="628" spans="1:24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</row>
    <row r="629" spans="1:24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</row>
    <row r="630" spans="1:24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</row>
    <row r="631" spans="1:24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</row>
    <row r="632" spans="1:24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</row>
    <row r="633" spans="1:24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</row>
    <row r="634" spans="1:2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</row>
    <row r="635" spans="1:24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</row>
    <row r="636" spans="1:24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</row>
    <row r="637" spans="1:24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</row>
    <row r="638" spans="1:24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</row>
    <row r="639" spans="1:24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</row>
    <row r="640" spans="1:24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</row>
    <row r="641" spans="1:24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</row>
    <row r="642" spans="1:24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</row>
    <row r="643" spans="1:24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</row>
    <row r="644" spans="1:2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</row>
    <row r="645" spans="1:24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</row>
    <row r="646" spans="1:24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</row>
    <row r="647" spans="1:24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</row>
    <row r="648" spans="1:24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</row>
    <row r="649" spans="1:24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</row>
    <row r="650" spans="1:24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</row>
    <row r="651" spans="1:24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</row>
    <row r="652" spans="1:24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</row>
    <row r="653" spans="1:24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</row>
    <row r="654" spans="1:2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</row>
    <row r="655" spans="1:24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</row>
    <row r="656" spans="1:24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</row>
    <row r="657" spans="1:24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</row>
    <row r="658" spans="1:24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</row>
    <row r="659" spans="1:24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</row>
    <row r="660" spans="1:24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</row>
    <row r="661" spans="1:24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</row>
    <row r="662" spans="1:24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</row>
    <row r="663" spans="1:24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</row>
    <row r="664" spans="1:2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</row>
    <row r="665" spans="1:24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</row>
    <row r="666" spans="1:24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</row>
    <row r="667" spans="1:24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</row>
    <row r="668" spans="1:24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</row>
    <row r="669" spans="1:24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</row>
    <row r="670" spans="1:24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</row>
    <row r="671" spans="1:24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</row>
    <row r="672" spans="1:24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</row>
    <row r="673" spans="1:24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</row>
    <row r="674" spans="1:2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</row>
    <row r="675" spans="1:24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</row>
    <row r="676" spans="1:24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</row>
    <row r="677" spans="1:24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</row>
    <row r="678" spans="1:24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</row>
    <row r="679" spans="1:24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</row>
    <row r="680" spans="1:24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</row>
    <row r="681" spans="1:24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</row>
    <row r="682" spans="1:24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</row>
    <row r="683" spans="1:24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</row>
    <row r="684" spans="1:2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</row>
    <row r="685" spans="1:24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</row>
    <row r="686" spans="1:24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</row>
    <row r="687" spans="1:24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</row>
    <row r="688" spans="1:24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</row>
    <row r="689" spans="1:24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</row>
    <row r="690" spans="1:24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</row>
    <row r="691" spans="1:24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</row>
    <row r="692" spans="1:24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</row>
    <row r="693" spans="1:24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</row>
    <row r="694" spans="1:2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</row>
    <row r="695" spans="1:24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</row>
    <row r="696" spans="1:24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</row>
    <row r="697" spans="1:24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</row>
    <row r="698" spans="1:24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</row>
    <row r="699" spans="1:24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</row>
    <row r="700" spans="1:24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</row>
    <row r="701" spans="1:24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</row>
    <row r="702" spans="1:24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</row>
    <row r="703" spans="1:24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</row>
    <row r="704" spans="1:2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</row>
    <row r="705" spans="1:24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</row>
    <row r="706" spans="1:24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</row>
    <row r="707" spans="1:24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</row>
    <row r="708" spans="1:24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</row>
    <row r="709" spans="1:24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</row>
    <row r="710" spans="1:24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</row>
    <row r="711" spans="1:24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</row>
    <row r="712" spans="1:24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</row>
    <row r="713" spans="1:24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</row>
    <row r="714" spans="1:2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</row>
    <row r="715" spans="1:24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</row>
    <row r="716" spans="1:24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</row>
    <row r="717" spans="1:24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</row>
    <row r="718" spans="1:24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</row>
    <row r="719" spans="1:24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</row>
    <row r="720" spans="1:24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</row>
    <row r="721" spans="1:24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</row>
    <row r="722" spans="1:24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</row>
    <row r="723" spans="1:24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</row>
    <row r="724" spans="1: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</row>
    <row r="725" spans="1:24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</row>
    <row r="726" spans="1:24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</row>
    <row r="727" spans="1:24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</row>
    <row r="728" spans="1:24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</row>
    <row r="729" spans="1:24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</row>
    <row r="730" spans="1:24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</row>
    <row r="731" spans="1:24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</row>
    <row r="732" spans="1:24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</row>
    <row r="733" spans="1:24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</row>
    <row r="734" spans="1:2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</row>
    <row r="735" spans="1:24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</row>
    <row r="736" spans="1:24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</row>
    <row r="737" spans="1:24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</row>
    <row r="738" spans="1:24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</row>
    <row r="739" spans="1:24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</row>
    <row r="740" spans="1:24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</row>
    <row r="741" spans="1:24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</row>
    <row r="742" spans="1:24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</row>
    <row r="743" spans="1:24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</row>
    <row r="744" spans="1:2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</row>
    <row r="745" spans="1:24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</row>
    <row r="746" spans="1:24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</row>
    <row r="747" spans="1:24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</row>
    <row r="748" spans="1:24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</row>
    <row r="749" spans="1:24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</row>
    <row r="750" spans="1:24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</row>
    <row r="751" spans="1:24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</row>
    <row r="752" spans="1:24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</row>
    <row r="753" spans="1:24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</row>
    <row r="754" spans="1:2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</row>
    <row r="755" spans="1:24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</row>
    <row r="756" spans="1:24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</row>
    <row r="757" spans="1:24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</row>
    <row r="758" spans="1:24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</row>
    <row r="759" spans="1:24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</row>
    <row r="760" spans="1:24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</row>
    <row r="761" spans="1:24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</row>
    <row r="762" spans="1:24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</row>
    <row r="763" spans="1:24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</row>
    <row r="764" spans="1:2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</row>
    <row r="765" spans="1:24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</row>
    <row r="766" spans="1:24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</row>
    <row r="767" spans="1:24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</row>
    <row r="768" spans="1:24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</row>
    <row r="769" spans="1:24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</row>
    <row r="770" spans="1:24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</row>
    <row r="771" spans="1:24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</row>
    <row r="772" spans="1:24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</row>
    <row r="773" spans="1:24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</row>
    <row r="774" spans="1:2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</row>
    <row r="775" spans="1:24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</row>
    <row r="776" spans="1:24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</row>
    <row r="777" spans="1:24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</row>
    <row r="778" spans="1:24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</row>
    <row r="779" spans="1:24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</row>
    <row r="780" spans="1:24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</row>
    <row r="781" spans="1:24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</row>
    <row r="782" spans="1:24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</row>
    <row r="783" spans="1:24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</row>
    <row r="784" spans="1:2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</row>
    <row r="785" spans="1:24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</row>
    <row r="786" spans="1:24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</row>
    <row r="787" spans="1:24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</row>
    <row r="788" spans="1:24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</row>
    <row r="789" spans="1:24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</row>
    <row r="790" spans="1:24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</row>
    <row r="791" spans="1:24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</row>
    <row r="792" spans="1:24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</row>
    <row r="793" spans="1:24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</row>
    <row r="794" spans="1:2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</row>
    <row r="795" spans="1:24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</row>
    <row r="796" spans="1:24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</row>
    <row r="797" spans="1:24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</row>
    <row r="798" spans="1:24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</row>
    <row r="799" spans="1:24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</row>
    <row r="800" spans="1:24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</row>
    <row r="801" spans="1:24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</row>
    <row r="802" spans="1:24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</row>
    <row r="803" spans="1:24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</row>
    <row r="804" spans="1:2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</row>
    <row r="805" spans="1:24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</row>
    <row r="806" spans="1:24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</row>
    <row r="807" spans="1:24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</row>
    <row r="808" spans="1:24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</row>
    <row r="809" spans="1:24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</row>
    <row r="810" spans="1:24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</row>
    <row r="811" spans="1:24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</row>
    <row r="812" spans="1:24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</row>
    <row r="813" spans="1:24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</row>
    <row r="814" spans="1:2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</row>
    <row r="815" spans="1:24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</row>
    <row r="816" spans="1:24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</row>
    <row r="817" spans="1:24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</row>
    <row r="818" spans="1:24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</row>
    <row r="819" spans="1:24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</row>
    <row r="820" spans="1:24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</row>
    <row r="821" spans="1:24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</row>
    <row r="822" spans="1:24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</row>
    <row r="823" spans="1:24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</row>
    <row r="824" spans="1: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</row>
    <row r="825" spans="1:24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</row>
    <row r="826" spans="1:24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</row>
    <row r="827" spans="1:24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</row>
    <row r="828" spans="1:24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</row>
    <row r="829" spans="1:24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</row>
    <row r="830" spans="1:24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</row>
    <row r="831" spans="1:24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</row>
    <row r="832" spans="1:24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</row>
    <row r="833" spans="1:24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</row>
    <row r="834" spans="1:2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</row>
    <row r="835" spans="1:24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</row>
    <row r="836" spans="1:24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</row>
    <row r="837" spans="1:24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</row>
    <row r="838" spans="1:24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</row>
    <row r="839" spans="1:24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</row>
    <row r="840" spans="1:24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</row>
    <row r="841" spans="1:24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</row>
    <row r="842" spans="1:24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</row>
    <row r="843" spans="1:24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</row>
    <row r="844" spans="1:2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</row>
    <row r="845" spans="1:24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</row>
    <row r="846" spans="1:24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</row>
    <row r="847" spans="1:24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</row>
    <row r="848" spans="1:24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</row>
    <row r="849" spans="1:24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</row>
    <row r="850" spans="1:24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</row>
    <row r="851" spans="1:24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</row>
    <row r="852" spans="1:24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</row>
    <row r="853" spans="1:24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</row>
    <row r="854" spans="1:2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</row>
    <row r="855" spans="1:24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</row>
    <row r="856" spans="1:24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</row>
    <row r="857" spans="1:24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</row>
    <row r="858" spans="1:24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</row>
    <row r="859" spans="1:24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</row>
    <row r="860" spans="1:24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</row>
    <row r="861" spans="1:24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</row>
    <row r="862" spans="1:24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</row>
    <row r="863" spans="1:24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</row>
    <row r="864" spans="1:2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</row>
    <row r="865" spans="1:24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</row>
    <row r="866" spans="1:24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</row>
    <row r="867" spans="1:24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</row>
    <row r="868" spans="1:24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</row>
    <row r="869" spans="1:24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</row>
    <row r="870" spans="1:24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</row>
    <row r="871" spans="1:24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</row>
    <row r="872" spans="1:24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</row>
    <row r="873" spans="1:24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</row>
    <row r="874" spans="1:2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</row>
    <row r="875" spans="1:24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</row>
    <row r="876" spans="1:24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</row>
    <row r="877" spans="1:24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</row>
    <row r="878" spans="1:24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</row>
    <row r="879" spans="1:24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</row>
    <row r="880" spans="1:24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</row>
    <row r="881" spans="1:24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</row>
    <row r="882" spans="1:24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</row>
    <row r="883" spans="1:24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</row>
    <row r="884" spans="1:2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</row>
    <row r="885" spans="1:24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</row>
    <row r="886" spans="1:24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</row>
    <row r="887" spans="1:24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</row>
    <row r="888" spans="1:24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</row>
    <row r="889" spans="1:24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</row>
    <row r="890" spans="1:24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</row>
    <row r="891" spans="1:24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</row>
    <row r="892" spans="1:24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</row>
    <row r="893" spans="1:24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</row>
    <row r="894" spans="1:2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</row>
    <row r="895" spans="1:24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</row>
    <row r="896" spans="1:24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</row>
    <row r="897" spans="1:24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</row>
    <row r="898" spans="1:24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</row>
    <row r="899" spans="1:24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</row>
    <row r="900" spans="1:24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</row>
    <row r="901" spans="1:24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</row>
    <row r="902" spans="1:24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</row>
    <row r="903" spans="1:24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</row>
    <row r="904" spans="1:2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</row>
    <row r="905" spans="1:24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</row>
    <row r="906" spans="1:24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</row>
    <row r="907" spans="1:24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</row>
    <row r="908" spans="1:24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</row>
    <row r="909" spans="1:24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</row>
    <row r="910" spans="1:24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</row>
    <row r="911" spans="1:24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</row>
    <row r="912" spans="1:24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</row>
    <row r="913" spans="1:24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</row>
    <row r="914" spans="1:2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</row>
    <row r="915" spans="1:24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</row>
    <row r="916" spans="1:24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</row>
    <row r="917" spans="1:24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</row>
    <row r="918" spans="1:24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</row>
    <row r="919" spans="1:24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</row>
    <row r="920" spans="1:24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</row>
    <row r="921" spans="1:24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</row>
    <row r="922" spans="1:24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</row>
    <row r="923" spans="1:24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</row>
    <row r="924" spans="1: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</row>
    <row r="925" spans="1:24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</row>
    <row r="926" spans="1:24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</row>
    <row r="927" spans="1:24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</row>
    <row r="928" spans="1:24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</row>
    <row r="929" spans="1:24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</row>
    <row r="930" spans="1:24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</row>
    <row r="931" spans="1:24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</row>
    <row r="932" spans="1:24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</row>
    <row r="933" spans="1:24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</row>
    <row r="934" spans="1:2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</row>
    <row r="935" spans="1:24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</row>
    <row r="936" spans="1:24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</row>
    <row r="937" spans="1:24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</row>
    <row r="938" spans="1:24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</row>
    <row r="939" spans="1:24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</row>
    <row r="940" spans="1:24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</row>
    <row r="941" spans="1:24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</row>
    <row r="942" spans="1:24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</row>
    <row r="943" spans="1:24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</row>
    <row r="944" spans="1:2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</row>
    <row r="945" spans="1:24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</row>
    <row r="946" spans="1:24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</row>
    <row r="947" spans="1:24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</row>
    <row r="948" spans="1:24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</row>
    <row r="949" spans="1:24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</row>
    <row r="950" spans="1:24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</row>
    <row r="951" spans="1:24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</row>
    <row r="952" spans="1:24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</row>
    <row r="953" spans="1:24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</row>
    <row r="954" spans="1:2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</row>
    <row r="955" spans="1:24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</row>
    <row r="956" spans="1:24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</row>
    <row r="957" spans="1:24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</row>
    <row r="958" spans="1:24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</row>
    <row r="959" spans="1:24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</row>
    <row r="960" spans="1:24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</row>
    <row r="961" spans="1:24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</row>
    <row r="962" spans="1:24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</row>
    <row r="963" spans="1:24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</row>
    <row r="964" spans="1:2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</row>
    <row r="965" spans="1:24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</row>
  </sheetData>
  <protectedRanges>
    <protectedRange sqref="F32:F33" name="Intervalo3_38_1_1_1_1_1_1_1_1"/>
    <protectedRange sqref="F40" name="Intervalo3_42_1_1_1_1_1_1_1"/>
  </protectedRanges>
  <conditionalFormatting sqref="F42">
    <cfRule type="containsText" dxfId="3279" priority="477" operator="containsText" text="PRORROGADO">
      <formula>NOT(ISERROR(SEARCH("PRORROGADO",F42)))</formula>
    </cfRule>
    <cfRule type="containsText" dxfId="3278" priority="478" operator="containsText" text="RETORNOU">
      <formula>NOT(ISERROR(SEARCH("RETORNOU",F42)))</formula>
    </cfRule>
    <cfRule type="containsText" dxfId="3277" priority="479" operator="containsText" text="IRREGULAR">
      <formula>NOT(ISERROR(SEARCH("IRREGULAR",F42)))</formula>
    </cfRule>
    <cfRule type="containsText" dxfId="3276" priority="480" operator="containsText" text="OK">
      <formula>NOT(ISERROR(SEARCH("OK",F42)))</formula>
    </cfRule>
  </conditionalFormatting>
  <conditionalFormatting sqref="F42">
    <cfRule type="containsText" dxfId="3275" priority="476" operator="containsText" text="SEM EFEITO">
      <formula>NOT(ISERROR(SEARCH("SEM EFEITO",F42)))</formula>
    </cfRule>
  </conditionalFormatting>
  <conditionalFormatting sqref="F42">
    <cfRule type="containsText" dxfId="3274" priority="472" operator="containsText" text="PRORROGADO">
      <formula>NOT(ISERROR(SEARCH("PRORROGADO",F42)))</formula>
    </cfRule>
    <cfRule type="containsText" dxfId="3273" priority="473" operator="containsText" text="RETORNOU">
      <formula>NOT(ISERROR(SEARCH("RETORNOU",F42)))</formula>
    </cfRule>
    <cfRule type="containsText" dxfId="3272" priority="474" operator="containsText" text="IRREGULAR">
      <formula>NOT(ISERROR(SEARCH("IRREGULAR",F42)))</formula>
    </cfRule>
    <cfRule type="containsText" dxfId="3271" priority="475" operator="containsText" text="OK">
      <formula>NOT(ISERROR(SEARCH("OK",F42)))</formula>
    </cfRule>
  </conditionalFormatting>
  <conditionalFormatting sqref="F42">
    <cfRule type="containsText" dxfId="3270" priority="471" operator="containsText" text="SEM EFEITO">
      <formula>NOT(ISERROR(SEARCH("SEM EFEITO",F42)))</formula>
    </cfRule>
  </conditionalFormatting>
  <conditionalFormatting sqref="F42">
    <cfRule type="containsText" dxfId="3269" priority="467" operator="containsText" text="PRORROGADO">
      <formula>NOT(ISERROR(SEARCH("PRORROGADO",F42)))</formula>
    </cfRule>
    <cfRule type="containsText" dxfId="3268" priority="468" operator="containsText" text="RETORNOU">
      <formula>NOT(ISERROR(SEARCH("RETORNOU",F42)))</formula>
    </cfRule>
    <cfRule type="containsText" dxfId="3267" priority="469" operator="containsText" text="IRREGULAR">
      <formula>NOT(ISERROR(SEARCH("IRREGULAR",F42)))</formula>
    </cfRule>
    <cfRule type="containsText" dxfId="3266" priority="470" operator="containsText" text="OK">
      <formula>NOT(ISERROR(SEARCH("OK",F42)))</formula>
    </cfRule>
  </conditionalFormatting>
  <conditionalFormatting sqref="F42">
    <cfRule type="containsText" dxfId="3265" priority="466" operator="containsText" text="SEM EFEITO">
      <formula>NOT(ISERROR(SEARCH("SEM EFEITO",F42)))</formula>
    </cfRule>
  </conditionalFormatting>
  <conditionalFormatting sqref="F42">
    <cfRule type="containsText" dxfId="3264" priority="462" operator="containsText" text="PRORROGADO">
      <formula>NOT(ISERROR(SEARCH("PRORROGADO",F42)))</formula>
    </cfRule>
    <cfRule type="containsText" dxfId="3263" priority="463" operator="containsText" text="RETORNOU">
      <formula>NOT(ISERROR(SEARCH("RETORNOU",F42)))</formula>
    </cfRule>
    <cfRule type="containsText" dxfId="3262" priority="464" operator="containsText" text="IRREGULAR">
      <formula>NOT(ISERROR(SEARCH("IRREGULAR",F42)))</formula>
    </cfRule>
    <cfRule type="containsText" dxfId="3261" priority="465" operator="containsText" text="OK">
      <formula>NOT(ISERROR(SEARCH("OK",F42)))</formula>
    </cfRule>
  </conditionalFormatting>
  <conditionalFormatting sqref="F42">
    <cfRule type="containsText" dxfId="3260" priority="461" operator="containsText" text="SEM EFEITO">
      <formula>NOT(ISERROR(SEARCH("SEM EFEITO",F42)))</formula>
    </cfRule>
  </conditionalFormatting>
  <conditionalFormatting sqref="F41">
    <cfRule type="containsText" dxfId="3259" priority="457" operator="containsText" text="PRORROGADO">
      <formula>NOT(ISERROR(SEARCH("PRORROGADO",F41)))</formula>
    </cfRule>
    <cfRule type="containsText" dxfId="3258" priority="458" operator="containsText" text="RETORNOU">
      <formula>NOT(ISERROR(SEARCH("RETORNOU",F41)))</formula>
    </cfRule>
    <cfRule type="containsText" dxfId="3257" priority="459" operator="containsText" text="IRREGULAR">
      <formula>NOT(ISERROR(SEARCH("IRREGULAR",F41)))</formula>
    </cfRule>
    <cfRule type="containsText" dxfId="3256" priority="460" operator="containsText" text="OK">
      <formula>NOT(ISERROR(SEARCH("OK",F41)))</formula>
    </cfRule>
  </conditionalFormatting>
  <conditionalFormatting sqref="F41">
    <cfRule type="containsText" dxfId="3255" priority="456" operator="containsText" text="SEM EFEITO">
      <formula>NOT(ISERROR(SEARCH("SEM EFEITO",F41)))</formula>
    </cfRule>
  </conditionalFormatting>
  <conditionalFormatting sqref="F41">
    <cfRule type="containsText" dxfId="3254" priority="452" operator="containsText" text="PRORROGADO">
      <formula>NOT(ISERROR(SEARCH("PRORROGADO",F41)))</formula>
    </cfRule>
    <cfRule type="containsText" dxfId="3253" priority="453" operator="containsText" text="RETORNOU">
      <formula>NOT(ISERROR(SEARCH("RETORNOU",F41)))</formula>
    </cfRule>
    <cfRule type="containsText" dxfId="3252" priority="454" operator="containsText" text="IRREGULAR">
      <formula>NOT(ISERROR(SEARCH("IRREGULAR",F41)))</formula>
    </cfRule>
    <cfRule type="containsText" dxfId="3251" priority="455" operator="containsText" text="OK">
      <formula>NOT(ISERROR(SEARCH("OK",F41)))</formula>
    </cfRule>
  </conditionalFormatting>
  <conditionalFormatting sqref="F41">
    <cfRule type="containsText" dxfId="3250" priority="451" operator="containsText" text="SEM EFEITO">
      <formula>NOT(ISERROR(SEARCH("SEM EFEITO",F41)))</formula>
    </cfRule>
  </conditionalFormatting>
  <conditionalFormatting sqref="F41">
    <cfRule type="containsText" dxfId="3249" priority="447" operator="containsText" text="PRORROGADO">
      <formula>NOT(ISERROR(SEARCH("PRORROGADO",F41)))</formula>
    </cfRule>
    <cfRule type="containsText" dxfId="3248" priority="448" operator="containsText" text="RETORNOU">
      <formula>NOT(ISERROR(SEARCH("RETORNOU",F41)))</formula>
    </cfRule>
    <cfRule type="containsText" dxfId="3247" priority="449" operator="containsText" text="IRREGULAR">
      <formula>NOT(ISERROR(SEARCH("IRREGULAR",F41)))</formula>
    </cfRule>
    <cfRule type="containsText" dxfId="3246" priority="450" operator="containsText" text="OK">
      <formula>NOT(ISERROR(SEARCH("OK",F41)))</formula>
    </cfRule>
  </conditionalFormatting>
  <conditionalFormatting sqref="F41">
    <cfRule type="containsText" dxfId="3245" priority="446" operator="containsText" text="SEM EFEITO">
      <formula>NOT(ISERROR(SEARCH("SEM EFEITO",F41)))</formula>
    </cfRule>
  </conditionalFormatting>
  <conditionalFormatting sqref="F41">
    <cfRule type="containsText" dxfId="3244" priority="442" operator="containsText" text="PRORROGADO">
      <formula>NOT(ISERROR(SEARCH("PRORROGADO",F41)))</formula>
    </cfRule>
    <cfRule type="containsText" dxfId="3243" priority="443" operator="containsText" text="RETORNOU">
      <formula>NOT(ISERROR(SEARCH("RETORNOU",F41)))</formula>
    </cfRule>
    <cfRule type="containsText" dxfId="3242" priority="444" operator="containsText" text="IRREGULAR">
      <formula>NOT(ISERROR(SEARCH("IRREGULAR",F41)))</formula>
    </cfRule>
    <cfRule type="containsText" dxfId="3241" priority="445" operator="containsText" text="OK">
      <formula>NOT(ISERROR(SEARCH("OK",F41)))</formula>
    </cfRule>
  </conditionalFormatting>
  <conditionalFormatting sqref="F41">
    <cfRule type="containsText" dxfId="3240" priority="441" operator="containsText" text="SEM EFEITO">
      <formula>NOT(ISERROR(SEARCH("SEM EFEITO",F41)))</formula>
    </cfRule>
  </conditionalFormatting>
  <conditionalFormatting sqref="F42">
    <cfRule type="containsText" dxfId="3239" priority="437" operator="containsText" text="PRORROGADO">
      <formula>NOT(ISERROR(SEARCH("PRORROGADO",F42)))</formula>
    </cfRule>
    <cfRule type="containsText" dxfId="3238" priority="438" operator="containsText" text="RETORNOU">
      <formula>NOT(ISERROR(SEARCH("RETORNOU",F42)))</formula>
    </cfRule>
    <cfRule type="containsText" dxfId="3237" priority="439" operator="containsText" text="IRREGULAR">
      <formula>NOT(ISERROR(SEARCH("IRREGULAR",F42)))</formula>
    </cfRule>
    <cfRule type="containsText" dxfId="3236" priority="440" operator="containsText" text="OK">
      <formula>NOT(ISERROR(SEARCH("OK",F42)))</formula>
    </cfRule>
  </conditionalFormatting>
  <conditionalFormatting sqref="F42">
    <cfRule type="containsText" dxfId="3235" priority="436" operator="containsText" text="SEM EFEITO">
      <formula>NOT(ISERROR(SEARCH("SEM EFEITO",F42)))</formula>
    </cfRule>
  </conditionalFormatting>
  <conditionalFormatting sqref="F42">
    <cfRule type="containsText" dxfId="3234" priority="432" operator="containsText" text="PRORROGADO">
      <formula>NOT(ISERROR(SEARCH("PRORROGADO",F42)))</formula>
    </cfRule>
    <cfRule type="containsText" dxfId="3233" priority="433" operator="containsText" text="RETORNOU">
      <formula>NOT(ISERROR(SEARCH("RETORNOU",F42)))</formula>
    </cfRule>
    <cfRule type="containsText" dxfId="3232" priority="434" operator="containsText" text="IRREGULAR">
      <formula>NOT(ISERROR(SEARCH("IRREGULAR",F42)))</formula>
    </cfRule>
    <cfRule type="containsText" dxfId="3231" priority="435" operator="containsText" text="OK">
      <formula>NOT(ISERROR(SEARCH("OK",F42)))</formula>
    </cfRule>
  </conditionalFormatting>
  <conditionalFormatting sqref="F42">
    <cfRule type="containsText" dxfId="3230" priority="431" operator="containsText" text="SEM EFEITO">
      <formula>NOT(ISERROR(SEARCH("SEM EFEITO",F42)))</formula>
    </cfRule>
  </conditionalFormatting>
  <conditionalFormatting sqref="F42">
    <cfRule type="containsText" dxfId="3229" priority="427" operator="containsText" text="PRORROGADO">
      <formula>NOT(ISERROR(SEARCH("PRORROGADO",F42)))</formula>
    </cfRule>
    <cfRule type="containsText" dxfId="3228" priority="428" operator="containsText" text="RETORNOU">
      <formula>NOT(ISERROR(SEARCH("RETORNOU",F42)))</formula>
    </cfRule>
    <cfRule type="containsText" dxfId="3227" priority="429" operator="containsText" text="IRREGULAR">
      <formula>NOT(ISERROR(SEARCH("IRREGULAR",F42)))</formula>
    </cfRule>
    <cfRule type="containsText" dxfId="3226" priority="430" operator="containsText" text="OK">
      <formula>NOT(ISERROR(SEARCH("OK",F42)))</formula>
    </cfRule>
  </conditionalFormatting>
  <conditionalFormatting sqref="F42">
    <cfRule type="containsText" dxfId="3225" priority="426" operator="containsText" text="SEM EFEITO">
      <formula>NOT(ISERROR(SEARCH("SEM EFEITO",F42)))</formula>
    </cfRule>
  </conditionalFormatting>
  <conditionalFormatting sqref="F42">
    <cfRule type="containsText" dxfId="3224" priority="422" operator="containsText" text="PRORROGADO">
      <formula>NOT(ISERROR(SEARCH("PRORROGADO",F42)))</formula>
    </cfRule>
    <cfRule type="containsText" dxfId="3223" priority="423" operator="containsText" text="RETORNOU">
      <formula>NOT(ISERROR(SEARCH("RETORNOU",F42)))</formula>
    </cfRule>
    <cfRule type="containsText" dxfId="3222" priority="424" operator="containsText" text="IRREGULAR">
      <formula>NOT(ISERROR(SEARCH("IRREGULAR",F42)))</formula>
    </cfRule>
    <cfRule type="containsText" dxfId="3221" priority="425" operator="containsText" text="OK">
      <formula>NOT(ISERROR(SEARCH("OK",F42)))</formula>
    </cfRule>
  </conditionalFormatting>
  <conditionalFormatting sqref="F42">
    <cfRule type="containsText" dxfId="3220" priority="421" operator="containsText" text="SEM EFEITO">
      <formula>NOT(ISERROR(SEARCH("SEM EFEITO",F42)))</formula>
    </cfRule>
  </conditionalFormatting>
  <conditionalFormatting sqref="E41:F41">
    <cfRule type="containsText" dxfId="3219" priority="417" operator="containsText" text="PRORROGADO">
      <formula>NOT(ISERROR(SEARCH("PRORROGADO",E41)))</formula>
    </cfRule>
    <cfRule type="containsText" dxfId="3218" priority="418" operator="containsText" text="RETORNOU">
      <formula>NOT(ISERROR(SEARCH("RETORNOU",E41)))</formula>
    </cfRule>
    <cfRule type="containsText" dxfId="3217" priority="419" operator="containsText" text="IRREGULAR">
      <formula>NOT(ISERROR(SEARCH("IRREGULAR",E41)))</formula>
    </cfRule>
    <cfRule type="containsText" dxfId="3216" priority="420" operator="containsText" text="OK">
      <formula>NOT(ISERROR(SEARCH("OK",E41)))</formula>
    </cfRule>
  </conditionalFormatting>
  <conditionalFormatting sqref="E41:F41">
    <cfRule type="containsText" dxfId="3215" priority="416" operator="containsText" text="SEM EFEITO">
      <formula>NOT(ISERROR(SEARCH("SEM EFEITO",E41)))</formula>
    </cfRule>
  </conditionalFormatting>
  <conditionalFormatting sqref="E41:F41">
    <cfRule type="containsText" dxfId="3214" priority="412" operator="containsText" text="PRORROGADO">
      <formula>NOT(ISERROR(SEARCH("PRORROGADO",E41)))</formula>
    </cfRule>
    <cfRule type="containsText" dxfId="3213" priority="413" operator="containsText" text="RETORNOU">
      <formula>NOT(ISERROR(SEARCH("RETORNOU",E41)))</formula>
    </cfRule>
    <cfRule type="containsText" dxfId="3212" priority="414" operator="containsText" text="IRREGULAR">
      <formula>NOT(ISERROR(SEARCH("IRREGULAR",E41)))</formula>
    </cfRule>
    <cfRule type="containsText" dxfId="3211" priority="415" operator="containsText" text="OK">
      <formula>NOT(ISERROR(SEARCH("OK",E41)))</formula>
    </cfRule>
  </conditionalFormatting>
  <conditionalFormatting sqref="E41:F41">
    <cfRule type="containsText" dxfId="3210" priority="411" operator="containsText" text="SEM EFEITO">
      <formula>NOT(ISERROR(SEARCH("SEM EFEITO",E41)))</formula>
    </cfRule>
  </conditionalFormatting>
  <conditionalFormatting sqref="E41:F41">
    <cfRule type="containsText" dxfId="3209" priority="407" operator="containsText" text="PRORROGADO">
      <formula>NOT(ISERROR(SEARCH("PRORROGADO",E41)))</formula>
    </cfRule>
    <cfRule type="containsText" dxfId="3208" priority="408" operator="containsText" text="RETORNOU">
      <formula>NOT(ISERROR(SEARCH("RETORNOU",E41)))</formula>
    </cfRule>
    <cfRule type="containsText" dxfId="3207" priority="409" operator="containsText" text="IRREGULAR">
      <formula>NOT(ISERROR(SEARCH("IRREGULAR",E41)))</formula>
    </cfRule>
    <cfRule type="containsText" dxfId="3206" priority="410" operator="containsText" text="OK">
      <formula>NOT(ISERROR(SEARCH("OK",E41)))</formula>
    </cfRule>
  </conditionalFormatting>
  <conditionalFormatting sqref="E41:F41">
    <cfRule type="containsText" dxfId="3205" priority="406" operator="containsText" text="SEM EFEITO">
      <formula>NOT(ISERROR(SEARCH("SEM EFEITO",E41)))</formula>
    </cfRule>
  </conditionalFormatting>
  <conditionalFormatting sqref="E41:F41">
    <cfRule type="containsText" dxfId="3204" priority="402" operator="containsText" text="PRORROGADO">
      <formula>NOT(ISERROR(SEARCH("PRORROGADO",E41)))</formula>
    </cfRule>
    <cfRule type="containsText" dxfId="3203" priority="403" operator="containsText" text="RETORNOU">
      <formula>NOT(ISERROR(SEARCH("RETORNOU",E41)))</formula>
    </cfRule>
    <cfRule type="containsText" dxfId="3202" priority="404" operator="containsText" text="IRREGULAR">
      <formula>NOT(ISERROR(SEARCH("IRREGULAR",E41)))</formula>
    </cfRule>
    <cfRule type="containsText" dxfId="3201" priority="405" operator="containsText" text="OK">
      <formula>NOT(ISERROR(SEARCH("OK",E41)))</formula>
    </cfRule>
  </conditionalFormatting>
  <conditionalFormatting sqref="E41:F41">
    <cfRule type="containsText" dxfId="3200" priority="401" operator="containsText" text="SEM EFEITO">
      <formula>NOT(ISERROR(SEARCH("SEM EFEITO",E41)))</formula>
    </cfRule>
  </conditionalFormatting>
  <conditionalFormatting sqref="F42">
    <cfRule type="containsText" dxfId="3199" priority="397" operator="containsText" text="PRORROGADO">
      <formula>NOT(ISERROR(SEARCH("PRORROGADO",F42)))</formula>
    </cfRule>
    <cfRule type="containsText" dxfId="3198" priority="398" operator="containsText" text="RETORNOU">
      <formula>NOT(ISERROR(SEARCH("RETORNOU",F42)))</formula>
    </cfRule>
    <cfRule type="containsText" dxfId="3197" priority="399" operator="containsText" text="IRREGULAR">
      <formula>NOT(ISERROR(SEARCH("IRREGULAR",F42)))</formula>
    </cfRule>
    <cfRule type="containsText" dxfId="3196" priority="400" operator="containsText" text="OK">
      <formula>NOT(ISERROR(SEARCH("OK",F42)))</formula>
    </cfRule>
  </conditionalFormatting>
  <conditionalFormatting sqref="F42">
    <cfRule type="containsText" dxfId="3195" priority="396" operator="containsText" text="SEM EFEITO">
      <formula>NOT(ISERROR(SEARCH("SEM EFEITO",F42)))</formula>
    </cfRule>
  </conditionalFormatting>
  <conditionalFormatting sqref="F42">
    <cfRule type="containsText" dxfId="3194" priority="392" operator="containsText" text="PRORROGADO">
      <formula>NOT(ISERROR(SEARCH("PRORROGADO",F42)))</formula>
    </cfRule>
    <cfRule type="containsText" dxfId="3193" priority="393" operator="containsText" text="RETORNOU">
      <formula>NOT(ISERROR(SEARCH("RETORNOU",F42)))</formula>
    </cfRule>
    <cfRule type="containsText" dxfId="3192" priority="394" operator="containsText" text="IRREGULAR">
      <formula>NOT(ISERROR(SEARCH("IRREGULAR",F42)))</formula>
    </cfRule>
    <cfRule type="containsText" dxfId="3191" priority="395" operator="containsText" text="OK">
      <formula>NOT(ISERROR(SEARCH("OK",F42)))</formula>
    </cfRule>
  </conditionalFormatting>
  <conditionalFormatting sqref="F42">
    <cfRule type="containsText" dxfId="3190" priority="391" operator="containsText" text="SEM EFEITO">
      <formula>NOT(ISERROR(SEARCH("SEM EFEITO",F42)))</formula>
    </cfRule>
  </conditionalFormatting>
  <conditionalFormatting sqref="F42">
    <cfRule type="containsText" dxfId="3189" priority="387" operator="containsText" text="PRORROGADO">
      <formula>NOT(ISERROR(SEARCH("PRORROGADO",F42)))</formula>
    </cfRule>
    <cfRule type="containsText" dxfId="3188" priority="388" operator="containsText" text="RETORNOU">
      <formula>NOT(ISERROR(SEARCH("RETORNOU",F42)))</formula>
    </cfRule>
    <cfRule type="containsText" dxfId="3187" priority="389" operator="containsText" text="IRREGULAR">
      <formula>NOT(ISERROR(SEARCH("IRREGULAR",F42)))</formula>
    </cfRule>
    <cfRule type="containsText" dxfId="3186" priority="390" operator="containsText" text="OK">
      <formula>NOT(ISERROR(SEARCH("OK",F42)))</formula>
    </cfRule>
  </conditionalFormatting>
  <conditionalFormatting sqref="F42">
    <cfRule type="containsText" dxfId="3185" priority="386" operator="containsText" text="SEM EFEITO">
      <formula>NOT(ISERROR(SEARCH("SEM EFEITO",F42)))</formula>
    </cfRule>
  </conditionalFormatting>
  <conditionalFormatting sqref="F42">
    <cfRule type="containsText" dxfId="3184" priority="382" operator="containsText" text="PRORROGADO">
      <formula>NOT(ISERROR(SEARCH("PRORROGADO",F42)))</formula>
    </cfRule>
    <cfRule type="containsText" dxfId="3183" priority="383" operator="containsText" text="RETORNOU">
      <formula>NOT(ISERROR(SEARCH("RETORNOU",F42)))</formula>
    </cfRule>
    <cfRule type="containsText" dxfId="3182" priority="384" operator="containsText" text="IRREGULAR">
      <formula>NOT(ISERROR(SEARCH("IRREGULAR",F42)))</formula>
    </cfRule>
    <cfRule type="containsText" dxfId="3181" priority="385" operator="containsText" text="OK">
      <formula>NOT(ISERROR(SEARCH("OK",F42)))</formula>
    </cfRule>
  </conditionalFormatting>
  <conditionalFormatting sqref="F42">
    <cfRule type="containsText" dxfId="3180" priority="381" operator="containsText" text="SEM EFEITO">
      <formula>NOT(ISERROR(SEARCH("SEM EFEITO",F42)))</formula>
    </cfRule>
  </conditionalFormatting>
  <conditionalFormatting sqref="F41">
    <cfRule type="containsText" dxfId="3179" priority="377" operator="containsText" text="PRORROGADO">
      <formula>NOT(ISERROR(SEARCH("PRORROGADO",F41)))</formula>
    </cfRule>
    <cfRule type="containsText" dxfId="3178" priority="378" operator="containsText" text="RETORNOU">
      <formula>NOT(ISERROR(SEARCH("RETORNOU",F41)))</formula>
    </cfRule>
    <cfRule type="containsText" dxfId="3177" priority="379" operator="containsText" text="IRREGULAR">
      <formula>NOT(ISERROR(SEARCH("IRREGULAR",F41)))</formula>
    </cfRule>
    <cfRule type="containsText" dxfId="3176" priority="380" operator="containsText" text="OK">
      <formula>NOT(ISERROR(SEARCH("OK",F41)))</formula>
    </cfRule>
  </conditionalFormatting>
  <conditionalFormatting sqref="F41">
    <cfRule type="containsText" dxfId="3175" priority="376" operator="containsText" text="SEM EFEITO">
      <formula>NOT(ISERROR(SEARCH("SEM EFEITO",F41)))</formula>
    </cfRule>
  </conditionalFormatting>
  <conditionalFormatting sqref="F41">
    <cfRule type="containsText" dxfId="3174" priority="372" operator="containsText" text="PRORROGADO">
      <formula>NOT(ISERROR(SEARCH("PRORROGADO",F41)))</formula>
    </cfRule>
    <cfRule type="containsText" dxfId="3173" priority="373" operator="containsText" text="RETORNOU">
      <formula>NOT(ISERROR(SEARCH("RETORNOU",F41)))</formula>
    </cfRule>
    <cfRule type="containsText" dxfId="3172" priority="374" operator="containsText" text="IRREGULAR">
      <formula>NOT(ISERROR(SEARCH("IRREGULAR",F41)))</formula>
    </cfRule>
    <cfRule type="containsText" dxfId="3171" priority="375" operator="containsText" text="OK">
      <formula>NOT(ISERROR(SEARCH("OK",F41)))</formula>
    </cfRule>
  </conditionalFormatting>
  <conditionalFormatting sqref="F41">
    <cfRule type="containsText" dxfId="3170" priority="371" operator="containsText" text="SEM EFEITO">
      <formula>NOT(ISERROR(SEARCH("SEM EFEITO",F41)))</formula>
    </cfRule>
  </conditionalFormatting>
  <conditionalFormatting sqref="F41">
    <cfRule type="containsText" dxfId="3169" priority="367" operator="containsText" text="PRORROGADO">
      <formula>NOT(ISERROR(SEARCH("PRORROGADO",F41)))</formula>
    </cfRule>
    <cfRule type="containsText" dxfId="3168" priority="368" operator="containsText" text="RETORNOU">
      <formula>NOT(ISERROR(SEARCH("RETORNOU",F41)))</formula>
    </cfRule>
    <cfRule type="containsText" dxfId="3167" priority="369" operator="containsText" text="IRREGULAR">
      <formula>NOT(ISERROR(SEARCH("IRREGULAR",F41)))</formula>
    </cfRule>
    <cfRule type="containsText" dxfId="3166" priority="370" operator="containsText" text="OK">
      <formula>NOT(ISERROR(SEARCH("OK",F41)))</formula>
    </cfRule>
  </conditionalFormatting>
  <conditionalFormatting sqref="F41">
    <cfRule type="containsText" dxfId="3165" priority="366" operator="containsText" text="SEM EFEITO">
      <formula>NOT(ISERROR(SEARCH("SEM EFEITO",F41)))</formula>
    </cfRule>
  </conditionalFormatting>
  <conditionalFormatting sqref="F41">
    <cfRule type="containsText" dxfId="3164" priority="362" operator="containsText" text="PRORROGADO">
      <formula>NOT(ISERROR(SEARCH("PRORROGADO",F41)))</formula>
    </cfRule>
    <cfRule type="containsText" dxfId="3163" priority="363" operator="containsText" text="RETORNOU">
      <formula>NOT(ISERROR(SEARCH("RETORNOU",F41)))</formula>
    </cfRule>
    <cfRule type="containsText" dxfId="3162" priority="364" operator="containsText" text="IRREGULAR">
      <formula>NOT(ISERROR(SEARCH("IRREGULAR",F41)))</formula>
    </cfRule>
    <cfRule type="containsText" dxfId="3161" priority="365" operator="containsText" text="OK">
      <formula>NOT(ISERROR(SEARCH("OK",F41)))</formula>
    </cfRule>
  </conditionalFormatting>
  <conditionalFormatting sqref="F41">
    <cfRule type="containsText" dxfId="3160" priority="361" operator="containsText" text="SEM EFEITO">
      <formula>NOT(ISERROR(SEARCH("SEM EFEITO",F41)))</formula>
    </cfRule>
  </conditionalFormatting>
  <conditionalFormatting sqref="F42">
    <cfRule type="containsText" dxfId="3159" priority="357" operator="containsText" text="PRORROGADO">
      <formula>NOT(ISERROR(SEARCH("PRORROGADO",F42)))</formula>
    </cfRule>
    <cfRule type="containsText" dxfId="3158" priority="358" operator="containsText" text="RETORNOU">
      <formula>NOT(ISERROR(SEARCH("RETORNOU",F42)))</formula>
    </cfRule>
    <cfRule type="containsText" dxfId="3157" priority="359" operator="containsText" text="IRREGULAR">
      <formula>NOT(ISERROR(SEARCH("IRREGULAR",F42)))</formula>
    </cfRule>
    <cfRule type="containsText" dxfId="3156" priority="360" operator="containsText" text="OK">
      <formula>NOT(ISERROR(SEARCH("OK",F42)))</formula>
    </cfRule>
  </conditionalFormatting>
  <conditionalFormatting sqref="F42">
    <cfRule type="containsText" dxfId="3155" priority="356" operator="containsText" text="SEM EFEITO">
      <formula>NOT(ISERROR(SEARCH("SEM EFEITO",F42)))</formula>
    </cfRule>
  </conditionalFormatting>
  <conditionalFormatting sqref="F42">
    <cfRule type="containsText" dxfId="3154" priority="352" operator="containsText" text="PRORROGADO">
      <formula>NOT(ISERROR(SEARCH("PRORROGADO",F42)))</formula>
    </cfRule>
    <cfRule type="containsText" dxfId="3153" priority="353" operator="containsText" text="RETORNOU">
      <formula>NOT(ISERROR(SEARCH("RETORNOU",F42)))</formula>
    </cfRule>
    <cfRule type="containsText" dxfId="3152" priority="354" operator="containsText" text="IRREGULAR">
      <formula>NOT(ISERROR(SEARCH("IRREGULAR",F42)))</formula>
    </cfRule>
    <cfRule type="containsText" dxfId="3151" priority="355" operator="containsText" text="OK">
      <formula>NOT(ISERROR(SEARCH("OK",F42)))</formula>
    </cfRule>
  </conditionalFormatting>
  <conditionalFormatting sqref="F42">
    <cfRule type="containsText" dxfId="3150" priority="351" operator="containsText" text="SEM EFEITO">
      <formula>NOT(ISERROR(SEARCH("SEM EFEITO",F42)))</formula>
    </cfRule>
  </conditionalFormatting>
  <conditionalFormatting sqref="F42">
    <cfRule type="containsText" dxfId="3149" priority="347" operator="containsText" text="PRORROGADO">
      <formula>NOT(ISERROR(SEARCH("PRORROGADO",F42)))</formula>
    </cfRule>
    <cfRule type="containsText" dxfId="3148" priority="348" operator="containsText" text="RETORNOU">
      <formula>NOT(ISERROR(SEARCH("RETORNOU",F42)))</formula>
    </cfRule>
    <cfRule type="containsText" dxfId="3147" priority="349" operator="containsText" text="IRREGULAR">
      <formula>NOT(ISERROR(SEARCH("IRREGULAR",F42)))</formula>
    </cfRule>
    <cfRule type="containsText" dxfId="3146" priority="350" operator="containsText" text="OK">
      <formula>NOT(ISERROR(SEARCH("OK",F42)))</formula>
    </cfRule>
  </conditionalFormatting>
  <conditionalFormatting sqref="F42">
    <cfRule type="containsText" dxfId="3145" priority="346" operator="containsText" text="SEM EFEITO">
      <formula>NOT(ISERROR(SEARCH("SEM EFEITO",F42)))</formula>
    </cfRule>
  </conditionalFormatting>
  <conditionalFormatting sqref="F42">
    <cfRule type="containsText" dxfId="3144" priority="342" operator="containsText" text="PRORROGADO">
      <formula>NOT(ISERROR(SEARCH("PRORROGADO",F42)))</formula>
    </cfRule>
    <cfRule type="containsText" dxfId="3143" priority="343" operator="containsText" text="RETORNOU">
      <formula>NOT(ISERROR(SEARCH("RETORNOU",F42)))</formula>
    </cfRule>
    <cfRule type="containsText" dxfId="3142" priority="344" operator="containsText" text="IRREGULAR">
      <formula>NOT(ISERROR(SEARCH("IRREGULAR",F42)))</formula>
    </cfRule>
    <cfRule type="containsText" dxfId="3141" priority="345" operator="containsText" text="OK">
      <formula>NOT(ISERROR(SEARCH("OK",F42)))</formula>
    </cfRule>
  </conditionalFormatting>
  <conditionalFormatting sqref="F42">
    <cfRule type="containsText" dxfId="3140" priority="341" operator="containsText" text="SEM EFEITO">
      <formula>NOT(ISERROR(SEARCH("SEM EFEITO",F42)))</formula>
    </cfRule>
  </conditionalFormatting>
  <conditionalFormatting sqref="F41">
    <cfRule type="containsText" dxfId="3139" priority="337" operator="containsText" text="PRORROGADO">
      <formula>NOT(ISERROR(SEARCH("PRORROGADO",F41)))</formula>
    </cfRule>
    <cfRule type="containsText" dxfId="3138" priority="338" operator="containsText" text="RETORNOU">
      <formula>NOT(ISERROR(SEARCH("RETORNOU",F41)))</formula>
    </cfRule>
    <cfRule type="containsText" dxfId="3137" priority="339" operator="containsText" text="IRREGULAR">
      <formula>NOT(ISERROR(SEARCH("IRREGULAR",F41)))</formula>
    </cfRule>
    <cfRule type="containsText" dxfId="3136" priority="340" operator="containsText" text="OK">
      <formula>NOT(ISERROR(SEARCH("OK",F41)))</formula>
    </cfRule>
  </conditionalFormatting>
  <conditionalFormatting sqref="F41">
    <cfRule type="containsText" dxfId="3135" priority="336" operator="containsText" text="SEM EFEITO">
      <formula>NOT(ISERROR(SEARCH("SEM EFEITO",F41)))</formula>
    </cfRule>
  </conditionalFormatting>
  <conditionalFormatting sqref="F41">
    <cfRule type="containsText" dxfId="3134" priority="332" operator="containsText" text="PRORROGADO">
      <formula>NOT(ISERROR(SEARCH("PRORROGADO",F41)))</formula>
    </cfRule>
    <cfRule type="containsText" dxfId="3133" priority="333" operator="containsText" text="RETORNOU">
      <formula>NOT(ISERROR(SEARCH("RETORNOU",F41)))</formula>
    </cfRule>
    <cfRule type="containsText" dxfId="3132" priority="334" operator="containsText" text="IRREGULAR">
      <formula>NOT(ISERROR(SEARCH("IRREGULAR",F41)))</formula>
    </cfRule>
    <cfRule type="containsText" dxfId="3131" priority="335" operator="containsText" text="OK">
      <formula>NOT(ISERROR(SEARCH("OK",F41)))</formula>
    </cfRule>
  </conditionalFormatting>
  <conditionalFormatting sqref="F41">
    <cfRule type="containsText" dxfId="3130" priority="331" operator="containsText" text="SEM EFEITO">
      <formula>NOT(ISERROR(SEARCH("SEM EFEITO",F41)))</formula>
    </cfRule>
  </conditionalFormatting>
  <conditionalFormatting sqref="F41">
    <cfRule type="containsText" dxfId="3129" priority="327" operator="containsText" text="PRORROGADO">
      <formula>NOT(ISERROR(SEARCH("PRORROGADO",F41)))</formula>
    </cfRule>
    <cfRule type="containsText" dxfId="3128" priority="328" operator="containsText" text="RETORNOU">
      <formula>NOT(ISERROR(SEARCH("RETORNOU",F41)))</formula>
    </cfRule>
    <cfRule type="containsText" dxfId="3127" priority="329" operator="containsText" text="IRREGULAR">
      <formula>NOT(ISERROR(SEARCH("IRREGULAR",F41)))</formula>
    </cfRule>
    <cfRule type="containsText" dxfId="3126" priority="330" operator="containsText" text="OK">
      <formula>NOT(ISERROR(SEARCH("OK",F41)))</formula>
    </cfRule>
  </conditionalFormatting>
  <conditionalFormatting sqref="F41">
    <cfRule type="containsText" dxfId="3125" priority="326" operator="containsText" text="SEM EFEITO">
      <formula>NOT(ISERROR(SEARCH("SEM EFEITO",F41)))</formula>
    </cfRule>
  </conditionalFormatting>
  <conditionalFormatting sqref="F41">
    <cfRule type="containsText" dxfId="3124" priority="322" operator="containsText" text="PRORROGADO">
      <formula>NOT(ISERROR(SEARCH("PRORROGADO",F41)))</formula>
    </cfRule>
    <cfRule type="containsText" dxfId="3123" priority="323" operator="containsText" text="RETORNOU">
      <formula>NOT(ISERROR(SEARCH("RETORNOU",F41)))</formula>
    </cfRule>
    <cfRule type="containsText" dxfId="3122" priority="324" operator="containsText" text="IRREGULAR">
      <formula>NOT(ISERROR(SEARCH("IRREGULAR",F41)))</formula>
    </cfRule>
    <cfRule type="containsText" dxfId="3121" priority="325" operator="containsText" text="OK">
      <formula>NOT(ISERROR(SEARCH("OK",F41)))</formula>
    </cfRule>
  </conditionalFormatting>
  <conditionalFormatting sqref="F41">
    <cfRule type="containsText" dxfId="3120" priority="321" operator="containsText" text="SEM EFEITO">
      <formula>NOT(ISERROR(SEARCH("SEM EFEITO",F41)))</formula>
    </cfRule>
  </conditionalFormatting>
  <conditionalFormatting sqref="F41">
    <cfRule type="containsText" dxfId="3119" priority="317" operator="containsText" text="PRORROGADO">
      <formula>NOT(ISERROR(SEARCH("PRORROGADO",F41)))</formula>
    </cfRule>
    <cfRule type="containsText" dxfId="3118" priority="318" operator="containsText" text="RETORNOU">
      <formula>NOT(ISERROR(SEARCH("RETORNOU",F41)))</formula>
    </cfRule>
    <cfRule type="containsText" dxfId="3117" priority="319" operator="containsText" text="IRREGULAR">
      <formula>NOT(ISERROR(SEARCH("IRREGULAR",F41)))</formula>
    </cfRule>
    <cfRule type="containsText" dxfId="3116" priority="320" operator="containsText" text="OK">
      <formula>NOT(ISERROR(SEARCH("OK",F41)))</formula>
    </cfRule>
  </conditionalFormatting>
  <conditionalFormatting sqref="F41">
    <cfRule type="containsText" dxfId="3115" priority="316" operator="containsText" text="SEM EFEITO">
      <formula>NOT(ISERROR(SEARCH("SEM EFEITO",F41)))</formula>
    </cfRule>
  </conditionalFormatting>
  <conditionalFormatting sqref="F41">
    <cfRule type="containsText" dxfId="3114" priority="312" operator="containsText" text="PRORROGADO">
      <formula>NOT(ISERROR(SEARCH("PRORROGADO",F41)))</formula>
    </cfRule>
    <cfRule type="containsText" dxfId="3113" priority="313" operator="containsText" text="RETORNOU">
      <formula>NOT(ISERROR(SEARCH("RETORNOU",F41)))</formula>
    </cfRule>
    <cfRule type="containsText" dxfId="3112" priority="314" operator="containsText" text="IRREGULAR">
      <formula>NOT(ISERROR(SEARCH("IRREGULAR",F41)))</formula>
    </cfRule>
    <cfRule type="containsText" dxfId="3111" priority="315" operator="containsText" text="OK">
      <formula>NOT(ISERROR(SEARCH("OK",F41)))</formula>
    </cfRule>
  </conditionalFormatting>
  <conditionalFormatting sqref="F41">
    <cfRule type="containsText" dxfId="3110" priority="311" operator="containsText" text="SEM EFEITO">
      <formula>NOT(ISERROR(SEARCH("SEM EFEITO",F41)))</formula>
    </cfRule>
  </conditionalFormatting>
  <conditionalFormatting sqref="F41">
    <cfRule type="containsText" dxfId="3109" priority="307" operator="containsText" text="PRORROGADO">
      <formula>NOT(ISERROR(SEARCH("PRORROGADO",F41)))</formula>
    </cfRule>
    <cfRule type="containsText" dxfId="3108" priority="308" operator="containsText" text="RETORNOU">
      <formula>NOT(ISERROR(SEARCH("RETORNOU",F41)))</formula>
    </cfRule>
    <cfRule type="containsText" dxfId="3107" priority="309" operator="containsText" text="IRREGULAR">
      <formula>NOT(ISERROR(SEARCH("IRREGULAR",F41)))</formula>
    </cfRule>
    <cfRule type="containsText" dxfId="3106" priority="310" operator="containsText" text="OK">
      <formula>NOT(ISERROR(SEARCH("OK",F41)))</formula>
    </cfRule>
  </conditionalFormatting>
  <conditionalFormatting sqref="F41">
    <cfRule type="containsText" dxfId="3105" priority="306" operator="containsText" text="SEM EFEITO">
      <formula>NOT(ISERROR(SEARCH("SEM EFEITO",F41)))</formula>
    </cfRule>
  </conditionalFormatting>
  <conditionalFormatting sqref="F41">
    <cfRule type="containsText" dxfId="3104" priority="302" operator="containsText" text="PRORROGADO">
      <formula>NOT(ISERROR(SEARCH("PRORROGADO",F41)))</formula>
    </cfRule>
    <cfRule type="containsText" dxfId="3103" priority="303" operator="containsText" text="RETORNOU">
      <formula>NOT(ISERROR(SEARCH("RETORNOU",F41)))</formula>
    </cfRule>
    <cfRule type="containsText" dxfId="3102" priority="304" operator="containsText" text="IRREGULAR">
      <formula>NOT(ISERROR(SEARCH("IRREGULAR",F41)))</formula>
    </cfRule>
    <cfRule type="containsText" dxfId="3101" priority="305" operator="containsText" text="OK">
      <formula>NOT(ISERROR(SEARCH("OK",F41)))</formula>
    </cfRule>
  </conditionalFormatting>
  <conditionalFormatting sqref="F41">
    <cfRule type="containsText" dxfId="3100" priority="301" operator="containsText" text="SEM EFEITO">
      <formula>NOT(ISERROR(SEARCH("SEM EFEITO",F41)))</formula>
    </cfRule>
  </conditionalFormatting>
  <conditionalFormatting sqref="F40">
    <cfRule type="containsText" dxfId="3099" priority="297" operator="containsText" text="PRORROGADO">
      <formula>NOT(ISERROR(SEARCH("PRORROGADO",F40)))</formula>
    </cfRule>
    <cfRule type="containsText" dxfId="3098" priority="298" operator="containsText" text="RETORNOU">
      <formula>NOT(ISERROR(SEARCH("RETORNOU",F40)))</formula>
    </cfRule>
    <cfRule type="containsText" dxfId="3097" priority="299" operator="containsText" text="IRREGULAR">
      <formula>NOT(ISERROR(SEARCH("IRREGULAR",F40)))</formula>
    </cfRule>
    <cfRule type="containsText" dxfId="3096" priority="300" operator="containsText" text="OK">
      <formula>NOT(ISERROR(SEARCH("OK",F40)))</formula>
    </cfRule>
  </conditionalFormatting>
  <conditionalFormatting sqref="F40">
    <cfRule type="containsText" dxfId="3095" priority="296" operator="containsText" text="SEM EFEITO">
      <formula>NOT(ISERROR(SEARCH("SEM EFEITO",F40)))</formula>
    </cfRule>
  </conditionalFormatting>
  <conditionalFormatting sqref="F40">
    <cfRule type="containsText" dxfId="3094" priority="292" operator="containsText" text="PRORROGADO">
      <formula>NOT(ISERROR(SEARCH("PRORROGADO",F40)))</formula>
    </cfRule>
    <cfRule type="containsText" dxfId="3093" priority="293" operator="containsText" text="RETORNOU">
      <formula>NOT(ISERROR(SEARCH("RETORNOU",F40)))</formula>
    </cfRule>
    <cfRule type="containsText" dxfId="3092" priority="294" operator="containsText" text="IRREGULAR">
      <formula>NOT(ISERROR(SEARCH("IRREGULAR",F40)))</formula>
    </cfRule>
    <cfRule type="containsText" dxfId="3091" priority="295" operator="containsText" text="OK">
      <formula>NOT(ISERROR(SEARCH("OK",F40)))</formula>
    </cfRule>
  </conditionalFormatting>
  <conditionalFormatting sqref="F40">
    <cfRule type="containsText" dxfId="3090" priority="291" operator="containsText" text="SEM EFEITO">
      <formula>NOT(ISERROR(SEARCH("SEM EFEITO",F40)))</formula>
    </cfRule>
  </conditionalFormatting>
  <conditionalFormatting sqref="F40">
    <cfRule type="containsText" dxfId="3089" priority="287" operator="containsText" text="PRORROGADO">
      <formula>NOT(ISERROR(SEARCH("PRORROGADO",F40)))</formula>
    </cfRule>
    <cfRule type="containsText" dxfId="3088" priority="288" operator="containsText" text="RETORNOU">
      <formula>NOT(ISERROR(SEARCH("RETORNOU",F40)))</formula>
    </cfRule>
    <cfRule type="containsText" dxfId="3087" priority="289" operator="containsText" text="IRREGULAR">
      <formula>NOT(ISERROR(SEARCH("IRREGULAR",F40)))</formula>
    </cfRule>
    <cfRule type="containsText" dxfId="3086" priority="290" operator="containsText" text="OK">
      <formula>NOT(ISERROR(SEARCH("OK",F40)))</formula>
    </cfRule>
  </conditionalFormatting>
  <conditionalFormatting sqref="F40">
    <cfRule type="containsText" dxfId="3085" priority="286" operator="containsText" text="SEM EFEITO">
      <formula>NOT(ISERROR(SEARCH("SEM EFEITO",F40)))</formula>
    </cfRule>
  </conditionalFormatting>
  <conditionalFormatting sqref="F40">
    <cfRule type="containsText" dxfId="3084" priority="282" operator="containsText" text="PRORROGADO">
      <formula>NOT(ISERROR(SEARCH("PRORROGADO",F40)))</formula>
    </cfRule>
    <cfRule type="containsText" dxfId="3083" priority="283" operator="containsText" text="RETORNOU">
      <formula>NOT(ISERROR(SEARCH("RETORNOU",F40)))</formula>
    </cfRule>
    <cfRule type="containsText" dxfId="3082" priority="284" operator="containsText" text="IRREGULAR">
      <formula>NOT(ISERROR(SEARCH("IRREGULAR",F40)))</formula>
    </cfRule>
    <cfRule type="containsText" dxfId="3081" priority="285" operator="containsText" text="OK">
      <formula>NOT(ISERROR(SEARCH("OK",F40)))</formula>
    </cfRule>
  </conditionalFormatting>
  <conditionalFormatting sqref="F40">
    <cfRule type="containsText" dxfId="3080" priority="281" operator="containsText" text="SEM EFEITO">
      <formula>NOT(ISERROR(SEARCH("SEM EFEITO",F40)))</formula>
    </cfRule>
  </conditionalFormatting>
  <conditionalFormatting sqref="F41">
    <cfRule type="containsText" dxfId="3079" priority="277" operator="containsText" text="PRORROGADO">
      <formula>NOT(ISERROR(SEARCH("PRORROGADO",F41)))</formula>
    </cfRule>
    <cfRule type="containsText" dxfId="3078" priority="278" operator="containsText" text="RETORNOU">
      <formula>NOT(ISERROR(SEARCH("RETORNOU",F41)))</formula>
    </cfRule>
    <cfRule type="containsText" dxfId="3077" priority="279" operator="containsText" text="IRREGULAR">
      <formula>NOT(ISERROR(SEARCH("IRREGULAR",F41)))</formula>
    </cfRule>
    <cfRule type="containsText" dxfId="3076" priority="280" operator="containsText" text="OK">
      <formula>NOT(ISERROR(SEARCH("OK",F41)))</formula>
    </cfRule>
  </conditionalFormatting>
  <conditionalFormatting sqref="F41">
    <cfRule type="containsText" dxfId="3075" priority="276" operator="containsText" text="SEM EFEITO">
      <formula>NOT(ISERROR(SEARCH("SEM EFEITO",F41)))</formula>
    </cfRule>
  </conditionalFormatting>
  <conditionalFormatting sqref="F41">
    <cfRule type="containsText" dxfId="3074" priority="272" operator="containsText" text="PRORROGADO">
      <formula>NOT(ISERROR(SEARCH("PRORROGADO",F41)))</formula>
    </cfRule>
    <cfRule type="containsText" dxfId="3073" priority="273" operator="containsText" text="RETORNOU">
      <formula>NOT(ISERROR(SEARCH("RETORNOU",F41)))</formula>
    </cfRule>
    <cfRule type="containsText" dxfId="3072" priority="274" operator="containsText" text="IRREGULAR">
      <formula>NOT(ISERROR(SEARCH("IRREGULAR",F41)))</formula>
    </cfRule>
    <cfRule type="containsText" dxfId="3071" priority="275" operator="containsText" text="OK">
      <formula>NOT(ISERROR(SEARCH("OK",F41)))</formula>
    </cfRule>
  </conditionalFormatting>
  <conditionalFormatting sqref="F41">
    <cfRule type="containsText" dxfId="3070" priority="271" operator="containsText" text="SEM EFEITO">
      <formula>NOT(ISERROR(SEARCH("SEM EFEITO",F41)))</formula>
    </cfRule>
  </conditionalFormatting>
  <conditionalFormatting sqref="F41">
    <cfRule type="containsText" dxfId="3069" priority="267" operator="containsText" text="PRORROGADO">
      <formula>NOT(ISERROR(SEARCH("PRORROGADO",F41)))</formula>
    </cfRule>
    <cfRule type="containsText" dxfId="3068" priority="268" operator="containsText" text="RETORNOU">
      <formula>NOT(ISERROR(SEARCH("RETORNOU",F41)))</formula>
    </cfRule>
    <cfRule type="containsText" dxfId="3067" priority="269" operator="containsText" text="IRREGULAR">
      <formula>NOT(ISERROR(SEARCH("IRREGULAR",F41)))</formula>
    </cfRule>
    <cfRule type="containsText" dxfId="3066" priority="270" operator="containsText" text="OK">
      <formula>NOT(ISERROR(SEARCH("OK",F41)))</formula>
    </cfRule>
  </conditionalFormatting>
  <conditionalFormatting sqref="F41">
    <cfRule type="containsText" dxfId="3065" priority="266" operator="containsText" text="SEM EFEITO">
      <formula>NOT(ISERROR(SEARCH("SEM EFEITO",F41)))</formula>
    </cfRule>
  </conditionalFormatting>
  <conditionalFormatting sqref="F41">
    <cfRule type="containsText" dxfId="3064" priority="262" operator="containsText" text="PRORROGADO">
      <formula>NOT(ISERROR(SEARCH("PRORROGADO",F41)))</formula>
    </cfRule>
    <cfRule type="containsText" dxfId="3063" priority="263" operator="containsText" text="RETORNOU">
      <formula>NOT(ISERROR(SEARCH("RETORNOU",F41)))</formula>
    </cfRule>
    <cfRule type="containsText" dxfId="3062" priority="264" operator="containsText" text="IRREGULAR">
      <formula>NOT(ISERROR(SEARCH("IRREGULAR",F41)))</formula>
    </cfRule>
    <cfRule type="containsText" dxfId="3061" priority="265" operator="containsText" text="OK">
      <formula>NOT(ISERROR(SEARCH("OK",F41)))</formula>
    </cfRule>
  </conditionalFormatting>
  <conditionalFormatting sqref="F41">
    <cfRule type="containsText" dxfId="3060" priority="261" operator="containsText" text="SEM EFEITO">
      <formula>NOT(ISERROR(SEARCH("SEM EFEITO",F41)))</formula>
    </cfRule>
  </conditionalFormatting>
  <conditionalFormatting sqref="F40">
    <cfRule type="containsText" dxfId="3059" priority="257" operator="containsText" text="PRORROGADO">
      <formula>NOT(ISERROR(SEARCH("PRORROGADO",F40)))</formula>
    </cfRule>
    <cfRule type="containsText" dxfId="3058" priority="258" operator="containsText" text="RETORNOU">
      <formula>NOT(ISERROR(SEARCH("RETORNOU",F40)))</formula>
    </cfRule>
    <cfRule type="containsText" dxfId="3057" priority="259" operator="containsText" text="IRREGULAR">
      <formula>NOT(ISERROR(SEARCH("IRREGULAR",F40)))</formula>
    </cfRule>
    <cfRule type="containsText" dxfId="3056" priority="260" operator="containsText" text="OK">
      <formula>NOT(ISERROR(SEARCH("OK",F40)))</formula>
    </cfRule>
  </conditionalFormatting>
  <conditionalFormatting sqref="F40">
    <cfRule type="containsText" dxfId="3055" priority="256" operator="containsText" text="SEM EFEITO">
      <formula>NOT(ISERROR(SEARCH("SEM EFEITO",F40)))</formula>
    </cfRule>
  </conditionalFormatting>
  <conditionalFormatting sqref="F40">
    <cfRule type="containsText" dxfId="3054" priority="252" operator="containsText" text="PRORROGADO">
      <formula>NOT(ISERROR(SEARCH("PRORROGADO",F40)))</formula>
    </cfRule>
    <cfRule type="containsText" dxfId="3053" priority="253" operator="containsText" text="RETORNOU">
      <formula>NOT(ISERROR(SEARCH("RETORNOU",F40)))</formula>
    </cfRule>
    <cfRule type="containsText" dxfId="3052" priority="254" operator="containsText" text="IRREGULAR">
      <formula>NOT(ISERROR(SEARCH("IRREGULAR",F40)))</formula>
    </cfRule>
    <cfRule type="containsText" dxfId="3051" priority="255" operator="containsText" text="OK">
      <formula>NOT(ISERROR(SEARCH("OK",F40)))</formula>
    </cfRule>
  </conditionalFormatting>
  <conditionalFormatting sqref="F40">
    <cfRule type="containsText" dxfId="3050" priority="251" operator="containsText" text="SEM EFEITO">
      <formula>NOT(ISERROR(SEARCH("SEM EFEITO",F40)))</formula>
    </cfRule>
  </conditionalFormatting>
  <conditionalFormatting sqref="F40">
    <cfRule type="containsText" dxfId="3049" priority="247" operator="containsText" text="PRORROGADO">
      <formula>NOT(ISERROR(SEARCH("PRORROGADO",F40)))</formula>
    </cfRule>
    <cfRule type="containsText" dxfId="3048" priority="248" operator="containsText" text="RETORNOU">
      <formula>NOT(ISERROR(SEARCH("RETORNOU",F40)))</formula>
    </cfRule>
    <cfRule type="containsText" dxfId="3047" priority="249" operator="containsText" text="IRREGULAR">
      <formula>NOT(ISERROR(SEARCH("IRREGULAR",F40)))</formula>
    </cfRule>
    <cfRule type="containsText" dxfId="3046" priority="250" operator="containsText" text="OK">
      <formula>NOT(ISERROR(SEARCH("OK",F40)))</formula>
    </cfRule>
  </conditionalFormatting>
  <conditionalFormatting sqref="F40">
    <cfRule type="containsText" dxfId="3045" priority="246" operator="containsText" text="SEM EFEITO">
      <formula>NOT(ISERROR(SEARCH("SEM EFEITO",F40)))</formula>
    </cfRule>
  </conditionalFormatting>
  <conditionalFormatting sqref="F40">
    <cfRule type="containsText" dxfId="3044" priority="242" operator="containsText" text="PRORROGADO">
      <formula>NOT(ISERROR(SEARCH("PRORROGADO",F40)))</formula>
    </cfRule>
    <cfRule type="containsText" dxfId="3043" priority="243" operator="containsText" text="RETORNOU">
      <formula>NOT(ISERROR(SEARCH("RETORNOU",F40)))</formula>
    </cfRule>
    <cfRule type="containsText" dxfId="3042" priority="244" operator="containsText" text="IRREGULAR">
      <formula>NOT(ISERROR(SEARCH("IRREGULAR",F40)))</formula>
    </cfRule>
    <cfRule type="containsText" dxfId="3041" priority="245" operator="containsText" text="OK">
      <formula>NOT(ISERROR(SEARCH("OK",F40)))</formula>
    </cfRule>
  </conditionalFormatting>
  <conditionalFormatting sqref="F40">
    <cfRule type="containsText" dxfId="3040" priority="241" operator="containsText" text="SEM EFEITO">
      <formula>NOT(ISERROR(SEARCH("SEM EFEITO",F40)))</formula>
    </cfRule>
  </conditionalFormatting>
  <conditionalFormatting sqref="F41">
    <cfRule type="containsText" dxfId="3039" priority="237" operator="containsText" text="PRORROGADO">
      <formula>NOT(ISERROR(SEARCH("PRORROGADO",F41)))</formula>
    </cfRule>
    <cfRule type="containsText" dxfId="3038" priority="238" operator="containsText" text="RETORNOU">
      <formula>NOT(ISERROR(SEARCH("RETORNOU",F41)))</formula>
    </cfRule>
    <cfRule type="containsText" dxfId="3037" priority="239" operator="containsText" text="IRREGULAR">
      <formula>NOT(ISERROR(SEARCH("IRREGULAR",F41)))</formula>
    </cfRule>
    <cfRule type="containsText" dxfId="3036" priority="240" operator="containsText" text="OK">
      <formula>NOT(ISERROR(SEARCH("OK",F41)))</formula>
    </cfRule>
  </conditionalFormatting>
  <conditionalFormatting sqref="F41">
    <cfRule type="containsText" dxfId="3035" priority="236" operator="containsText" text="SEM EFEITO">
      <formula>NOT(ISERROR(SEARCH("SEM EFEITO",F41)))</formula>
    </cfRule>
  </conditionalFormatting>
  <conditionalFormatting sqref="F41">
    <cfRule type="containsText" dxfId="3034" priority="232" operator="containsText" text="PRORROGADO">
      <formula>NOT(ISERROR(SEARCH("PRORROGADO",F41)))</formula>
    </cfRule>
    <cfRule type="containsText" dxfId="3033" priority="233" operator="containsText" text="RETORNOU">
      <formula>NOT(ISERROR(SEARCH("RETORNOU",F41)))</formula>
    </cfRule>
    <cfRule type="containsText" dxfId="3032" priority="234" operator="containsText" text="IRREGULAR">
      <formula>NOT(ISERROR(SEARCH("IRREGULAR",F41)))</formula>
    </cfRule>
    <cfRule type="containsText" dxfId="3031" priority="235" operator="containsText" text="OK">
      <formula>NOT(ISERROR(SEARCH("OK",F41)))</formula>
    </cfRule>
  </conditionalFormatting>
  <conditionalFormatting sqref="F41">
    <cfRule type="containsText" dxfId="3030" priority="231" operator="containsText" text="SEM EFEITO">
      <formula>NOT(ISERROR(SEARCH("SEM EFEITO",F41)))</formula>
    </cfRule>
  </conditionalFormatting>
  <conditionalFormatting sqref="F41">
    <cfRule type="containsText" dxfId="3029" priority="227" operator="containsText" text="PRORROGADO">
      <formula>NOT(ISERROR(SEARCH("PRORROGADO",F41)))</formula>
    </cfRule>
    <cfRule type="containsText" dxfId="3028" priority="228" operator="containsText" text="RETORNOU">
      <formula>NOT(ISERROR(SEARCH("RETORNOU",F41)))</formula>
    </cfRule>
    <cfRule type="containsText" dxfId="3027" priority="229" operator="containsText" text="IRREGULAR">
      <formula>NOT(ISERROR(SEARCH("IRREGULAR",F41)))</formula>
    </cfRule>
    <cfRule type="containsText" dxfId="3026" priority="230" operator="containsText" text="OK">
      <formula>NOT(ISERROR(SEARCH("OK",F41)))</formula>
    </cfRule>
  </conditionalFormatting>
  <conditionalFormatting sqref="F41">
    <cfRule type="containsText" dxfId="3025" priority="226" operator="containsText" text="SEM EFEITO">
      <formula>NOT(ISERROR(SEARCH("SEM EFEITO",F41)))</formula>
    </cfRule>
  </conditionalFormatting>
  <conditionalFormatting sqref="F41">
    <cfRule type="containsText" dxfId="3024" priority="222" operator="containsText" text="PRORROGADO">
      <formula>NOT(ISERROR(SEARCH("PRORROGADO",F41)))</formula>
    </cfRule>
    <cfRule type="containsText" dxfId="3023" priority="223" operator="containsText" text="RETORNOU">
      <formula>NOT(ISERROR(SEARCH("RETORNOU",F41)))</formula>
    </cfRule>
    <cfRule type="containsText" dxfId="3022" priority="224" operator="containsText" text="IRREGULAR">
      <formula>NOT(ISERROR(SEARCH("IRREGULAR",F41)))</formula>
    </cfRule>
    <cfRule type="containsText" dxfId="3021" priority="225" operator="containsText" text="OK">
      <formula>NOT(ISERROR(SEARCH("OK",F41)))</formula>
    </cfRule>
  </conditionalFormatting>
  <conditionalFormatting sqref="F41">
    <cfRule type="containsText" dxfId="3020" priority="221" operator="containsText" text="SEM EFEITO">
      <formula>NOT(ISERROR(SEARCH("SEM EFEITO",F41)))</formula>
    </cfRule>
  </conditionalFormatting>
  <conditionalFormatting sqref="F40">
    <cfRule type="containsText" dxfId="3019" priority="217" operator="containsText" text="PRORROGADO">
      <formula>NOT(ISERROR(SEARCH("PRORROGADO",F40)))</formula>
    </cfRule>
    <cfRule type="containsText" dxfId="3018" priority="218" operator="containsText" text="RETORNOU">
      <formula>NOT(ISERROR(SEARCH("RETORNOU",F40)))</formula>
    </cfRule>
    <cfRule type="containsText" dxfId="3017" priority="219" operator="containsText" text="IRREGULAR">
      <formula>NOT(ISERROR(SEARCH("IRREGULAR",F40)))</formula>
    </cfRule>
    <cfRule type="containsText" dxfId="3016" priority="220" operator="containsText" text="OK">
      <formula>NOT(ISERROR(SEARCH("OK",F40)))</formula>
    </cfRule>
  </conditionalFormatting>
  <conditionalFormatting sqref="F40">
    <cfRule type="containsText" dxfId="3015" priority="216" operator="containsText" text="SEM EFEITO">
      <formula>NOT(ISERROR(SEARCH("SEM EFEITO",F40)))</formula>
    </cfRule>
  </conditionalFormatting>
  <conditionalFormatting sqref="F40">
    <cfRule type="containsText" dxfId="3014" priority="212" operator="containsText" text="PRORROGADO">
      <formula>NOT(ISERROR(SEARCH("PRORROGADO",F40)))</formula>
    </cfRule>
    <cfRule type="containsText" dxfId="3013" priority="213" operator="containsText" text="RETORNOU">
      <formula>NOT(ISERROR(SEARCH("RETORNOU",F40)))</formula>
    </cfRule>
    <cfRule type="containsText" dxfId="3012" priority="214" operator="containsText" text="IRREGULAR">
      <formula>NOT(ISERROR(SEARCH("IRREGULAR",F40)))</formula>
    </cfRule>
    <cfRule type="containsText" dxfId="3011" priority="215" operator="containsText" text="OK">
      <formula>NOT(ISERROR(SEARCH("OK",F40)))</formula>
    </cfRule>
  </conditionalFormatting>
  <conditionalFormatting sqref="F40">
    <cfRule type="containsText" dxfId="3010" priority="211" operator="containsText" text="SEM EFEITO">
      <formula>NOT(ISERROR(SEARCH("SEM EFEITO",F40)))</formula>
    </cfRule>
  </conditionalFormatting>
  <conditionalFormatting sqref="F40">
    <cfRule type="containsText" dxfId="3009" priority="207" operator="containsText" text="PRORROGADO">
      <formula>NOT(ISERROR(SEARCH("PRORROGADO",F40)))</formula>
    </cfRule>
    <cfRule type="containsText" dxfId="3008" priority="208" operator="containsText" text="RETORNOU">
      <formula>NOT(ISERROR(SEARCH("RETORNOU",F40)))</formula>
    </cfRule>
    <cfRule type="containsText" dxfId="3007" priority="209" operator="containsText" text="IRREGULAR">
      <formula>NOT(ISERROR(SEARCH("IRREGULAR",F40)))</formula>
    </cfRule>
    <cfRule type="containsText" dxfId="3006" priority="210" operator="containsText" text="OK">
      <formula>NOT(ISERROR(SEARCH("OK",F40)))</formula>
    </cfRule>
  </conditionalFormatting>
  <conditionalFormatting sqref="F40">
    <cfRule type="containsText" dxfId="3005" priority="206" operator="containsText" text="SEM EFEITO">
      <formula>NOT(ISERROR(SEARCH("SEM EFEITO",F40)))</formula>
    </cfRule>
  </conditionalFormatting>
  <conditionalFormatting sqref="F40">
    <cfRule type="containsText" dxfId="3004" priority="202" operator="containsText" text="PRORROGADO">
      <formula>NOT(ISERROR(SEARCH("PRORROGADO",F40)))</formula>
    </cfRule>
    <cfRule type="containsText" dxfId="3003" priority="203" operator="containsText" text="RETORNOU">
      <formula>NOT(ISERROR(SEARCH("RETORNOU",F40)))</formula>
    </cfRule>
    <cfRule type="containsText" dxfId="3002" priority="204" operator="containsText" text="IRREGULAR">
      <formula>NOT(ISERROR(SEARCH("IRREGULAR",F40)))</formula>
    </cfRule>
    <cfRule type="containsText" dxfId="3001" priority="205" operator="containsText" text="OK">
      <formula>NOT(ISERROR(SEARCH("OK",F40)))</formula>
    </cfRule>
  </conditionalFormatting>
  <conditionalFormatting sqref="F40">
    <cfRule type="containsText" dxfId="3000" priority="201" operator="containsText" text="SEM EFEITO">
      <formula>NOT(ISERROR(SEARCH("SEM EFEITO",F40)))</formula>
    </cfRule>
  </conditionalFormatting>
  <conditionalFormatting sqref="F41">
    <cfRule type="containsText" dxfId="2999" priority="197" operator="containsText" text="PRORROGADO">
      <formula>NOT(ISERROR(SEARCH("PRORROGADO",F41)))</formula>
    </cfRule>
    <cfRule type="containsText" dxfId="2998" priority="198" operator="containsText" text="RETORNOU">
      <formula>NOT(ISERROR(SEARCH("RETORNOU",F41)))</formula>
    </cfRule>
    <cfRule type="containsText" dxfId="2997" priority="199" operator="containsText" text="IRREGULAR">
      <formula>NOT(ISERROR(SEARCH("IRREGULAR",F41)))</formula>
    </cfRule>
    <cfRule type="containsText" dxfId="2996" priority="200" operator="containsText" text="OK">
      <formula>NOT(ISERROR(SEARCH("OK",F41)))</formula>
    </cfRule>
  </conditionalFormatting>
  <conditionalFormatting sqref="F41">
    <cfRule type="containsText" dxfId="2995" priority="196" operator="containsText" text="SEM EFEITO">
      <formula>NOT(ISERROR(SEARCH("SEM EFEITO",F41)))</formula>
    </cfRule>
  </conditionalFormatting>
  <conditionalFormatting sqref="F41">
    <cfRule type="containsText" dxfId="2994" priority="192" operator="containsText" text="PRORROGADO">
      <formula>NOT(ISERROR(SEARCH("PRORROGADO",F41)))</formula>
    </cfRule>
    <cfRule type="containsText" dxfId="2993" priority="193" operator="containsText" text="RETORNOU">
      <formula>NOT(ISERROR(SEARCH("RETORNOU",F41)))</formula>
    </cfRule>
    <cfRule type="containsText" dxfId="2992" priority="194" operator="containsText" text="IRREGULAR">
      <formula>NOT(ISERROR(SEARCH("IRREGULAR",F41)))</formula>
    </cfRule>
    <cfRule type="containsText" dxfId="2991" priority="195" operator="containsText" text="OK">
      <formula>NOT(ISERROR(SEARCH("OK",F41)))</formula>
    </cfRule>
  </conditionalFormatting>
  <conditionalFormatting sqref="F41">
    <cfRule type="containsText" dxfId="2990" priority="191" operator="containsText" text="SEM EFEITO">
      <formula>NOT(ISERROR(SEARCH("SEM EFEITO",F41)))</formula>
    </cfRule>
  </conditionalFormatting>
  <conditionalFormatting sqref="F41">
    <cfRule type="containsText" dxfId="2989" priority="187" operator="containsText" text="PRORROGADO">
      <formula>NOT(ISERROR(SEARCH("PRORROGADO",F41)))</formula>
    </cfRule>
    <cfRule type="containsText" dxfId="2988" priority="188" operator="containsText" text="RETORNOU">
      <formula>NOT(ISERROR(SEARCH("RETORNOU",F41)))</formula>
    </cfRule>
    <cfRule type="containsText" dxfId="2987" priority="189" operator="containsText" text="IRREGULAR">
      <formula>NOT(ISERROR(SEARCH("IRREGULAR",F41)))</formula>
    </cfRule>
    <cfRule type="containsText" dxfId="2986" priority="190" operator="containsText" text="OK">
      <formula>NOT(ISERROR(SEARCH("OK",F41)))</formula>
    </cfRule>
  </conditionalFormatting>
  <conditionalFormatting sqref="F41">
    <cfRule type="containsText" dxfId="2985" priority="186" operator="containsText" text="SEM EFEITO">
      <formula>NOT(ISERROR(SEARCH("SEM EFEITO",F41)))</formula>
    </cfRule>
  </conditionalFormatting>
  <conditionalFormatting sqref="F41">
    <cfRule type="containsText" dxfId="2984" priority="182" operator="containsText" text="PRORROGADO">
      <formula>NOT(ISERROR(SEARCH("PRORROGADO",F41)))</formula>
    </cfRule>
    <cfRule type="containsText" dxfId="2983" priority="183" operator="containsText" text="RETORNOU">
      <formula>NOT(ISERROR(SEARCH("RETORNOU",F41)))</formula>
    </cfRule>
    <cfRule type="containsText" dxfId="2982" priority="184" operator="containsText" text="IRREGULAR">
      <formula>NOT(ISERROR(SEARCH("IRREGULAR",F41)))</formula>
    </cfRule>
    <cfRule type="containsText" dxfId="2981" priority="185" operator="containsText" text="OK">
      <formula>NOT(ISERROR(SEARCH("OK",F41)))</formula>
    </cfRule>
  </conditionalFormatting>
  <conditionalFormatting sqref="F41">
    <cfRule type="containsText" dxfId="2980" priority="181" operator="containsText" text="SEM EFEITO">
      <formula>NOT(ISERROR(SEARCH("SEM EFEITO",F41)))</formula>
    </cfRule>
  </conditionalFormatting>
  <conditionalFormatting sqref="F40">
    <cfRule type="containsText" dxfId="2979" priority="177" operator="containsText" text="PRORROGADO">
      <formula>NOT(ISERROR(SEARCH("PRORROGADO",F40)))</formula>
    </cfRule>
    <cfRule type="containsText" dxfId="2978" priority="178" operator="containsText" text="RETORNOU">
      <formula>NOT(ISERROR(SEARCH("RETORNOU",F40)))</formula>
    </cfRule>
    <cfRule type="containsText" dxfId="2977" priority="179" operator="containsText" text="IRREGULAR">
      <formula>NOT(ISERROR(SEARCH("IRREGULAR",F40)))</formula>
    </cfRule>
    <cfRule type="containsText" dxfId="2976" priority="180" operator="containsText" text="OK">
      <formula>NOT(ISERROR(SEARCH("OK",F40)))</formula>
    </cfRule>
  </conditionalFormatting>
  <conditionalFormatting sqref="F40">
    <cfRule type="containsText" dxfId="2975" priority="176" operator="containsText" text="SEM EFEITO">
      <formula>NOT(ISERROR(SEARCH("SEM EFEITO",F40)))</formula>
    </cfRule>
  </conditionalFormatting>
  <conditionalFormatting sqref="F40">
    <cfRule type="containsText" dxfId="2974" priority="172" operator="containsText" text="PRORROGADO">
      <formula>NOT(ISERROR(SEARCH("PRORROGADO",F40)))</formula>
    </cfRule>
    <cfRule type="containsText" dxfId="2973" priority="173" operator="containsText" text="RETORNOU">
      <formula>NOT(ISERROR(SEARCH("RETORNOU",F40)))</formula>
    </cfRule>
    <cfRule type="containsText" dxfId="2972" priority="174" operator="containsText" text="IRREGULAR">
      <formula>NOT(ISERROR(SEARCH("IRREGULAR",F40)))</formula>
    </cfRule>
    <cfRule type="containsText" dxfId="2971" priority="175" operator="containsText" text="OK">
      <formula>NOT(ISERROR(SEARCH("OK",F40)))</formula>
    </cfRule>
  </conditionalFormatting>
  <conditionalFormatting sqref="F40">
    <cfRule type="containsText" dxfId="2970" priority="171" operator="containsText" text="SEM EFEITO">
      <formula>NOT(ISERROR(SEARCH("SEM EFEITO",F40)))</formula>
    </cfRule>
  </conditionalFormatting>
  <conditionalFormatting sqref="F40">
    <cfRule type="containsText" dxfId="2969" priority="167" operator="containsText" text="PRORROGADO">
      <formula>NOT(ISERROR(SEARCH("PRORROGADO",F40)))</formula>
    </cfRule>
    <cfRule type="containsText" dxfId="2968" priority="168" operator="containsText" text="RETORNOU">
      <formula>NOT(ISERROR(SEARCH("RETORNOU",F40)))</formula>
    </cfRule>
    <cfRule type="containsText" dxfId="2967" priority="169" operator="containsText" text="IRREGULAR">
      <formula>NOT(ISERROR(SEARCH("IRREGULAR",F40)))</formula>
    </cfRule>
    <cfRule type="containsText" dxfId="2966" priority="170" operator="containsText" text="OK">
      <formula>NOT(ISERROR(SEARCH("OK",F40)))</formula>
    </cfRule>
  </conditionalFormatting>
  <conditionalFormatting sqref="F40">
    <cfRule type="containsText" dxfId="2965" priority="166" operator="containsText" text="SEM EFEITO">
      <formula>NOT(ISERROR(SEARCH("SEM EFEITO",F40)))</formula>
    </cfRule>
  </conditionalFormatting>
  <conditionalFormatting sqref="F40">
    <cfRule type="containsText" dxfId="2964" priority="162" operator="containsText" text="PRORROGADO">
      <formula>NOT(ISERROR(SEARCH("PRORROGADO",F40)))</formula>
    </cfRule>
    <cfRule type="containsText" dxfId="2963" priority="163" operator="containsText" text="RETORNOU">
      <formula>NOT(ISERROR(SEARCH("RETORNOU",F40)))</formula>
    </cfRule>
    <cfRule type="containsText" dxfId="2962" priority="164" operator="containsText" text="IRREGULAR">
      <formula>NOT(ISERROR(SEARCH("IRREGULAR",F40)))</formula>
    </cfRule>
    <cfRule type="containsText" dxfId="2961" priority="165" operator="containsText" text="OK">
      <formula>NOT(ISERROR(SEARCH("OK",F40)))</formula>
    </cfRule>
  </conditionalFormatting>
  <conditionalFormatting sqref="F40">
    <cfRule type="containsText" dxfId="2960" priority="161" operator="containsText" text="SEM EFEITO">
      <formula>NOT(ISERROR(SEARCH("SEM EFEITO",F40)))</formula>
    </cfRule>
  </conditionalFormatting>
  <conditionalFormatting sqref="F40">
    <cfRule type="containsText" dxfId="2959" priority="157" operator="containsText" text="PRORROGADO">
      <formula>NOT(ISERROR(SEARCH("PRORROGADO",F40)))</formula>
    </cfRule>
    <cfRule type="containsText" dxfId="2958" priority="158" operator="containsText" text="RETORNOU">
      <formula>NOT(ISERROR(SEARCH("RETORNOU",F40)))</formula>
    </cfRule>
    <cfRule type="containsText" dxfId="2957" priority="159" operator="containsText" text="IRREGULAR">
      <formula>NOT(ISERROR(SEARCH("IRREGULAR",F40)))</formula>
    </cfRule>
    <cfRule type="containsText" dxfId="2956" priority="160" operator="containsText" text="OK">
      <formula>NOT(ISERROR(SEARCH("OK",F40)))</formula>
    </cfRule>
  </conditionalFormatting>
  <conditionalFormatting sqref="F40">
    <cfRule type="containsText" dxfId="2955" priority="156" operator="containsText" text="SEM EFEITO">
      <formula>NOT(ISERROR(SEARCH("SEM EFEITO",F40)))</formula>
    </cfRule>
  </conditionalFormatting>
  <conditionalFormatting sqref="F40">
    <cfRule type="containsText" dxfId="2954" priority="152" operator="containsText" text="PRORROGADO">
      <formula>NOT(ISERROR(SEARCH("PRORROGADO",F40)))</formula>
    </cfRule>
    <cfRule type="containsText" dxfId="2953" priority="153" operator="containsText" text="RETORNOU">
      <formula>NOT(ISERROR(SEARCH("RETORNOU",F40)))</formula>
    </cfRule>
    <cfRule type="containsText" dxfId="2952" priority="154" operator="containsText" text="IRREGULAR">
      <formula>NOT(ISERROR(SEARCH("IRREGULAR",F40)))</formula>
    </cfRule>
    <cfRule type="containsText" dxfId="2951" priority="155" operator="containsText" text="OK">
      <formula>NOT(ISERROR(SEARCH("OK",F40)))</formula>
    </cfRule>
  </conditionalFormatting>
  <conditionalFormatting sqref="F40">
    <cfRule type="containsText" dxfId="2950" priority="151" operator="containsText" text="SEM EFEITO">
      <formula>NOT(ISERROR(SEARCH("SEM EFEITO",F40)))</formula>
    </cfRule>
  </conditionalFormatting>
  <conditionalFormatting sqref="F40">
    <cfRule type="containsText" dxfId="2949" priority="147" operator="containsText" text="PRORROGADO">
      <formula>NOT(ISERROR(SEARCH("PRORROGADO",F40)))</formula>
    </cfRule>
    <cfRule type="containsText" dxfId="2948" priority="148" operator="containsText" text="RETORNOU">
      <formula>NOT(ISERROR(SEARCH("RETORNOU",F40)))</formula>
    </cfRule>
    <cfRule type="containsText" dxfId="2947" priority="149" operator="containsText" text="IRREGULAR">
      <formula>NOT(ISERROR(SEARCH("IRREGULAR",F40)))</formula>
    </cfRule>
    <cfRule type="containsText" dxfId="2946" priority="150" operator="containsText" text="OK">
      <formula>NOT(ISERROR(SEARCH("OK",F40)))</formula>
    </cfRule>
  </conditionalFormatting>
  <conditionalFormatting sqref="F40">
    <cfRule type="containsText" dxfId="2945" priority="146" operator="containsText" text="SEM EFEITO">
      <formula>NOT(ISERROR(SEARCH("SEM EFEITO",F40)))</formula>
    </cfRule>
  </conditionalFormatting>
  <conditionalFormatting sqref="F40">
    <cfRule type="containsText" dxfId="2944" priority="142" operator="containsText" text="PRORROGADO">
      <formula>NOT(ISERROR(SEARCH("PRORROGADO",F40)))</formula>
    </cfRule>
    <cfRule type="containsText" dxfId="2943" priority="143" operator="containsText" text="RETORNOU">
      <formula>NOT(ISERROR(SEARCH("RETORNOU",F40)))</formula>
    </cfRule>
    <cfRule type="containsText" dxfId="2942" priority="144" operator="containsText" text="IRREGULAR">
      <formula>NOT(ISERROR(SEARCH("IRREGULAR",F40)))</formula>
    </cfRule>
    <cfRule type="containsText" dxfId="2941" priority="145" operator="containsText" text="OK">
      <formula>NOT(ISERROR(SEARCH("OK",F40)))</formula>
    </cfRule>
  </conditionalFormatting>
  <conditionalFormatting sqref="F40">
    <cfRule type="containsText" dxfId="2940" priority="141" operator="containsText" text="SEM EFEITO">
      <formula>NOT(ISERROR(SEARCH("SEM EFEITO",F40)))</formula>
    </cfRule>
  </conditionalFormatting>
  <conditionalFormatting sqref="F39">
    <cfRule type="containsText" dxfId="2939" priority="137" operator="containsText" text="PRORROGADO">
      <formula>NOT(ISERROR(SEARCH("PRORROGADO",F39)))</formula>
    </cfRule>
    <cfRule type="containsText" dxfId="2938" priority="138" operator="containsText" text="RETORNOU">
      <formula>NOT(ISERROR(SEARCH("RETORNOU",F39)))</formula>
    </cfRule>
    <cfRule type="containsText" dxfId="2937" priority="139" operator="containsText" text="IRREGULAR">
      <formula>NOT(ISERROR(SEARCH("IRREGULAR",F39)))</formula>
    </cfRule>
    <cfRule type="containsText" dxfId="2936" priority="140" operator="containsText" text="OK">
      <formula>NOT(ISERROR(SEARCH("OK",F39)))</formula>
    </cfRule>
  </conditionalFormatting>
  <conditionalFormatting sqref="F39">
    <cfRule type="containsText" dxfId="2935" priority="136" operator="containsText" text="SEM EFEITO">
      <formula>NOT(ISERROR(SEARCH("SEM EFEITO",F39)))</formula>
    </cfRule>
  </conditionalFormatting>
  <conditionalFormatting sqref="F39">
    <cfRule type="containsText" dxfId="2934" priority="132" operator="containsText" text="PRORROGADO">
      <formula>NOT(ISERROR(SEARCH("PRORROGADO",F39)))</formula>
    </cfRule>
    <cfRule type="containsText" dxfId="2933" priority="133" operator="containsText" text="RETORNOU">
      <formula>NOT(ISERROR(SEARCH("RETORNOU",F39)))</formula>
    </cfRule>
    <cfRule type="containsText" dxfId="2932" priority="134" operator="containsText" text="IRREGULAR">
      <formula>NOT(ISERROR(SEARCH("IRREGULAR",F39)))</formula>
    </cfRule>
    <cfRule type="containsText" dxfId="2931" priority="135" operator="containsText" text="OK">
      <formula>NOT(ISERROR(SEARCH("OK",F39)))</formula>
    </cfRule>
  </conditionalFormatting>
  <conditionalFormatting sqref="F39">
    <cfRule type="containsText" dxfId="2930" priority="131" operator="containsText" text="SEM EFEITO">
      <formula>NOT(ISERROR(SEARCH("SEM EFEITO",F39)))</formula>
    </cfRule>
  </conditionalFormatting>
  <conditionalFormatting sqref="F39">
    <cfRule type="containsText" dxfId="2929" priority="127" operator="containsText" text="PRORROGADO">
      <formula>NOT(ISERROR(SEARCH("PRORROGADO",F39)))</formula>
    </cfRule>
    <cfRule type="containsText" dxfId="2928" priority="128" operator="containsText" text="RETORNOU">
      <formula>NOT(ISERROR(SEARCH("RETORNOU",F39)))</formula>
    </cfRule>
    <cfRule type="containsText" dxfId="2927" priority="129" operator="containsText" text="IRREGULAR">
      <formula>NOT(ISERROR(SEARCH("IRREGULAR",F39)))</formula>
    </cfRule>
    <cfRule type="containsText" dxfId="2926" priority="130" operator="containsText" text="OK">
      <formula>NOT(ISERROR(SEARCH("OK",F39)))</formula>
    </cfRule>
  </conditionalFormatting>
  <conditionalFormatting sqref="F39">
    <cfRule type="containsText" dxfId="2925" priority="126" operator="containsText" text="SEM EFEITO">
      <formula>NOT(ISERROR(SEARCH("SEM EFEITO",F39)))</formula>
    </cfRule>
  </conditionalFormatting>
  <conditionalFormatting sqref="F39">
    <cfRule type="containsText" dxfId="2924" priority="122" operator="containsText" text="PRORROGADO">
      <formula>NOT(ISERROR(SEARCH("PRORROGADO",F39)))</formula>
    </cfRule>
    <cfRule type="containsText" dxfId="2923" priority="123" operator="containsText" text="RETORNOU">
      <formula>NOT(ISERROR(SEARCH("RETORNOU",F39)))</formula>
    </cfRule>
    <cfRule type="containsText" dxfId="2922" priority="124" operator="containsText" text="IRREGULAR">
      <formula>NOT(ISERROR(SEARCH("IRREGULAR",F39)))</formula>
    </cfRule>
    <cfRule type="containsText" dxfId="2921" priority="125" operator="containsText" text="OK">
      <formula>NOT(ISERROR(SEARCH("OK",F39)))</formula>
    </cfRule>
  </conditionalFormatting>
  <conditionalFormatting sqref="F39">
    <cfRule type="containsText" dxfId="2920" priority="121" operator="containsText" text="SEM EFEITO">
      <formula>NOT(ISERROR(SEARCH("SEM EFEITO",F39)))</formula>
    </cfRule>
  </conditionalFormatting>
  <conditionalFormatting sqref="F40">
    <cfRule type="containsText" dxfId="2919" priority="117" operator="containsText" text="PRORROGADO">
      <formula>NOT(ISERROR(SEARCH("PRORROGADO",F40)))</formula>
    </cfRule>
    <cfRule type="containsText" dxfId="2918" priority="118" operator="containsText" text="RETORNOU">
      <formula>NOT(ISERROR(SEARCH("RETORNOU",F40)))</formula>
    </cfRule>
    <cfRule type="containsText" dxfId="2917" priority="119" operator="containsText" text="IRREGULAR">
      <formula>NOT(ISERROR(SEARCH("IRREGULAR",F40)))</formula>
    </cfRule>
    <cfRule type="containsText" dxfId="2916" priority="120" operator="containsText" text="OK">
      <formula>NOT(ISERROR(SEARCH("OK",F40)))</formula>
    </cfRule>
  </conditionalFormatting>
  <conditionalFormatting sqref="F40">
    <cfRule type="containsText" dxfId="2915" priority="116" operator="containsText" text="SEM EFEITO">
      <formula>NOT(ISERROR(SEARCH("SEM EFEITO",F40)))</formula>
    </cfRule>
  </conditionalFormatting>
  <conditionalFormatting sqref="F40">
    <cfRule type="containsText" dxfId="2914" priority="112" operator="containsText" text="PRORROGADO">
      <formula>NOT(ISERROR(SEARCH("PRORROGADO",F40)))</formula>
    </cfRule>
    <cfRule type="containsText" dxfId="2913" priority="113" operator="containsText" text="RETORNOU">
      <formula>NOT(ISERROR(SEARCH("RETORNOU",F40)))</formula>
    </cfRule>
    <cfRule type="containsText" dxfId="2912" priority="114" operator="containsText" text="IRREGULAR">
      <formula>NOT(ISERROR(SEARCH("IRREGULAR",F40)))</formula>
    </cfRule>
    <cfRule type="containsText" dxfId="2911" priority="115" operator="containsText" text="OK">
      <formula>NOT(ISERROR(SEARCH("OK",F40)))</formula>
    </cfRule>
  </conditionalFormatting>
  <conditionalFormatting sqref="F40">
    <cfRule type="containsText" dxfId="2910" priority="111" operator="containsText" text="SEM EFEITO">
      <formula>NOT(ISERROR(SEARCH("SEM EFEITO",F40)))</formula>
    </cfRule>
  </conditionalFormatting>
  <conditionalFormatting sqref="F40">
    <cfRule type="containsText" dxfId="2909" priority="107" operator="containsText" text="PRORROGADO">
      <formula>NOT(ISERROR(SEARCH("PRORROGADO",F40)))</formula>
    </cfRule>
    <cfRule type="containsText" dxfId="2908" priority="108" operator="containsText" text="RETORNOU">
      <formula>NOT(ISERROR(SEARCH("RETORNOU",F40)))</formula>
    </cfRule>
    <cfRule type="containsText" dxfId="2907" priority="109" operator="containsText" text="IRREGULAR">
      <formula>NOT(ISERROR(SEARCH("IRREGULAR",F40)))</formula>
    </cfRule>
    <cfRule type="containsText" dxfId="2906" priority="110" operator="containsText" text="OK">
      <formula>NOT(ISERROR(SEARCH("OK",F40)))</formula>
    </cfRule>
  </conditionalFormatting>
  <conditionalFormatting sqref="F40">
    <cfRule type="containsText" dxfId="2905" priority="106" operator="containsText" text="SEM EFEITO">
      <formula>NOT(ISERROR(SEARCH("SEM EFEITO",F40)))</formula>
    </cfRule>
  </conditionalFormatting>
  <conditionalFormatting sqref="F40">
    <cfRule type="containsText" dxfId="2904" priority="102" operator="containsText" text="PRORROGADO">
      <formula>NOT(ISERROR(SEARCH("PRORROGADO",F40)))</formula>
    </cfRule>
    <cfRule type="containsText" dxfId="2903" priority="103" operator="containsText" text="RETORNOU">
      <formula>NOT(ISERROR(SEARCH("RETORNOU",F40)))</formula>
    </cfRule>
    <cfRule type="containsText" dxfId="2902" priority="104" operator="containsText" text="IRREGULAR">
      <formula>NOT(ISERROR(SEARCH("IRREGULAR",F40)))</formula>
    </cfRule>
    <cfRule type="containsText" dxfId="2901" priority="105" operator="containsText" text="OK">
      <formula>NOT(ISERROR(SEARCH("OK",F40)))</formula>
    </cfRule>
  </conditionalFormatting>
  <conditionalFormatting sqref="F40">
    <cfRule type="containsText" dxfId="2900" priority="101" operator="containsText" text="SEM EFEITO">
      <formula>NOT(ISERROR(SEARCH("SEM EFEITO",F40)))</formula>
    </cfRule>
  </conditionalFormatting>
  <conditionalFormatting sqref="F39">
    <cfRule type="containsText" dxfId="2899" priority="97" operator="containsText" text="PRORROGADO">
      <formula>NOT(ISERROR(SEARCH("PRORROGADO",F39)))</formula>
    </cfRule>
    <cfRule type="containsText" dxfId="2898" priority="98" operator="containsText" text="RETORNOU">
      <formula>NOT(ISERROR(SEARCH("RETORNOU",F39)))</formula>
    </cfRule>
    <cfRule type="containsText" dxfId="2897" priority="99" operator="containsText" text="IRREGULAR">
      <formula>NOT(ISERROR(SEARCH("IRREGULAR",F39)))</formula>
    </cfRule>
    <cfRule type="containsText" dxfId="2896" priority="100" operator="containsText" text="OK">
      <formula>NOT(ISERROR(SEARCH("OK",F39)))</formula>
    </cfRule>
  </conditionalFormatting>
  <conditionalFormatting sqref="F39">
    <cfRule type="containsText" dxfId="2895" priority="96" operator="containsText" text="SEM EFEITO">
      <formula>NOT(ISERROR(SEARCH("SEM EFEITO",F39)))</formula>
    </cfRule>
  </conditionalFormatting>
  <conditionalFormatting sqref="F39">
    <cfRule type="containsText" dxfId="2894" priority="92" operator="containsText" text="PRORROGADO">
      <formula>NOT(ISERROR(SEARCH("PRORROGADO",F39)))</formula>
    </cfRule>
    <cfRule type="containsText" dxfId="2893" priority="93" operator="containsText" text="RETORNOU">
      <formula>NOT(ISERROR(SEARCH("RETORNOU",F39)))</formula>
    </cfRule>
    <cfRule type="containsText" dxfId="2892" priority="94" operator="containsText" text="IRREGULAR">
      <formula>NOT(ISERROR(SEARCH("IRREGULAR",F39)))</formula>
    </cfRule>
    <cfRule type="containsText" dxfId="2891" priority="95" operator="containsText" text="OK">
      <formula>NOT(ISERROR(SEARCH("OK",F39)))</formula>
    </cfRule>
  </conditionalFormatting>
  <conditionalFormatting sqref="F39">
    <cfRule type="containsText" dxfId="2890" priority="91" operator="containsText" text="SEM EFEITO">
      <formula>NOT(ISERROR(SEARCH("SEM EFEITO",F39)))</formula>
    </cfRule>
  </conditionalFormatting>
  <conditionalFormatting sqref="F39">
    <cfRule type="containsText" dxfId="2889" priority="87" operator="containsText" text="PRORROGADO">
      <formula>NOT(ISERROR(SEARCH("PRORROGADO",F39)))</formula>
    </cfRule>
    <cfRule type="containsText" dxfId="2888" priority="88" operator="containsText" text="RETORNOU">
      <formula>NOT(ISERROR(SEARCH("RETORNOU",F39)))</formula>
    </cfRule>
    <cfRule type="containsText" dxfId="2887" priority="89" operator="containsText" text="IRREGULAR">
      <formula>NOT(ISERROR(SEARCH("IRREGULAR",F39)))</formula>
    </cfRule>
    <cfRule type="containsText" dxfId="2886" priority="90" operator="containsText" text="OK">
      <formula>NOT(ISERROR(SEARCH("OK",F39)))</formula>
    </cfRule>
  </conditionalFormatting>
  <conditionalFormatting sqref="F39">
    <cfRule type="containsText" dxfId="2885" priority="86" operator="containsText" text="SEM EFEITO">
      <formula>NOT(ISERROR(SEARCH("SEM EFEITO",F39)))</formula>
    </cfRule>
  </conditionalFormatting>
  <conditionalFormatting sqref="F39">
    <cfRule type="containsText" dxfId="2884" priority="82" operator="containsText" text="PRORROGADO">
      <formula>NOT(ISERROR(SEARCH("PRORROGADO",F39)))</formula>
    </cfRule>
    <cfRule type="containsText" dxfId="2883" priority="83" operator="containsText" text="RETORNOU">
      <formula>NOT(ISERROR(SEARCH("RETORNOU",F39)))</formula>
    </cfRule>
    <cfRule type="containsText" dxfId="2882" priority="84" operator="containsText" text="IRREGULAR">
      <formula>NOT(ISERROR(SEARCH("IRREGULAR",F39)))</formula>
    </cfRule>
    <cfRule type="containsText" dxfId="2881" priority="85" operator="containsText" text="OK">
      <formula>NOT(ISERROR(SEARCH("OK",F39)))</formula>
    </cfRule>
  </conditionalFormatting>
  <conditionalFormatting sqref="F39">
    <cfRule type="containsText" dxfId="2880" priority="81" operator="containsText" text="SEM EFEITO">
      <formula>NOT(ISERROR(SEARCH("SEM EFEITO",F39)))</formula>
    </cfRule>
  </conditionalFormatting>
  <conditionalFormatting sqref="F39:F41">
    <cfRule type="containsText" dxfId="2879" priority="77" operator="containsText" text="PRORROGADO">
      <formula>NOT(ISERROR(SEARCH("PRORROGADO",F39)))</formula>
    </cfRule>
    <cfRule type="containsText" dxfId="2878" priority="78" operator="containsText" text="RETORNOU">
      <formula>NOT(ISERROR(SEARCH("RETORNOU",F39)))</formula>
    </cfRule>
    <cfRule type="containsText" dxfId="2877" priority="79" operator="containsText" text="IRREGULAR">
      <formula>NOT(ISERROR(SEARCH("IRREGULAR",F39)))</formula>
    </cfRule>
    <cfRule type="containsText" dxfId="2876" priority="80" operator="containsText" text="OK">
      <formula>NOT(ISERROR(SEARCH("OK",F39)))</formula>
    </cfRule>
  </conditionalFormatting>
  <conditionalFormatting sqref="F39:F41">
    <cfRule type="containsText" dxfId="2875" priority="76" operator="containsText" text="SEM EFEITO">
      <formula>NOT(ISERROR(SEARCH("SEM EFEITO",F39)))</formula>
    </cfRule>
  </conditionalFormatting>
  <conditionalFormatting sqref="F41">
    <cfRule type="containsText" dxfId="2874" priority="72" operator="containsText" text="PRORROGADO">
      <formula>NOT(ISERROR(SEARCH("PRORROGADO",F41)))</formula>
    </cfRule>
    <cfRule type="containsText" dxfId="2873" priority="73" operator="containsText" text="RETORNOU">
      <formula>NOT(ISERROR(SEARCH("RETORNOU",F41)))</formula>
    </cfRule>
    <cfRule type="containsText" dxfId="2872" priority="74" operator="containsText" text="IRREGULAR">
      <formula>NOT(ISERROR(SEARCH("IRREGULAR",F41)))</formula>
    </cfRule>
    <cfRule type="containsText" dxfId="2871" priority="75" operator="containsText" text="OK">
      <formula>NOT(ISERROR(SEARCH("OK",F41)))</formula>
    </cfRule>
  </conditionalFormatting>
  <conditionalFormatting sqref="F41">
    <cfRule type="containsText" dxfId="2870" priority="71" operator="containsText" text="SEM EFEITO">
      <formula>NOT(ISERROR(SEARCH("SEM EFEITO",F41)))</formula>
    </cfRule>
  </conditionalFormatting>
  <conditionalFormatting sqref="F41">
    <cfRule type="containsText" dxfId="2869" priority="67" operator="containsText" text="PRORROGADO">
      <formula>NOT(ISERROR(SEARCH("PRORROGADO",F41)))</formula>
    </cfRule>
    <cfRule type="containsText" dxfId="2868" priority="68" operator="containsText" text="RETORNOU">
      <formula>NOT(ISERROR(SEARCH("RETORNOU",F41)))</formula>
    </cfRule>
    <cfRule type="containsText" dxfId="2867" priority="69" operator="containsText" text="IRREGULAR">
      <formula>NOT(ISERROR(SEARCH("IRREGULAR",F41)))</formula>
    </cfRule>
    <cfRule type="containsText" dxfId="2866" priority="70" operator="containsText" text="OK">
      <formula>NOT(ISERROR(SEARCH("OK",F41)))</formula>
    </cfRule>
  </conditionalFormatting>
  <conditionalFormatting sqref="F41">
    <cfRule type="containsText" dxfId="2865" priority="66" operator="containsText" text="SEM EFEITO">
      <formula>NOT(ISERROR(SEARCH("SEM EFEITO",F41)))</formula>
    </cfRule>
  </conditionalFormatting>
  <conditionalFormatting sqref="F41">
    <cfRule type="containsText" dxfId="2864" priority="62" operator="containsText" text="PRORROGADO">
      <formula>NOT(ISERROR(SEARCH("PRORROGADO",F41)))</formula>
    </cfRule>
    <cfRule type="containsText" dxfId="2863" priority="63" operator="containsText" text="RETORNOU">
      <formula>NOT(ISERROR(SEARCH("RETORNOU",F41)))</formula>
    </cfRule>
    <cfRule type="containsText" dxfId="2862" priority="64" operator="containsText" text="IRREGULAR">
      <formula>NOT(ISERROR(SEARCH("IRREGULAR",F41)))</formula>
    </cfRule>
    <cfRule type="containsText" dxfId="2861" priority="65" operator="containsText" text="OK">
      <formula>NOT(ISERROR(SEARCH("OK",F41)))</formula>
    </cfRule>
  </conditionalFormatting>
  <conditionalFormatting sqref="F41">
    <cfRule type="containsText" dxfId="2860" priority="61" operator="containsText" text="SEM EFEITO">
      <formula>NOT(ISERROR(SEARCH("SEM EFEITO",F41)))</formula>
    </cfRule>
  </conditionalFormatting>
  <conditionalFormatting sqref="F41">
    <cfRule type="containsText" dxfId="2859" priority="57" operator="containsText" text="PRORROGADO">
      <formula>NOT(ISERROR(SEARCH("PRORROGADO",F41)))</formula>
    </cfRule>
    <cfRule type="containsText" dxfId="2858" priority="58" operator="containsText" text="RETORNOU">
      <formula>NOT(ISERROR(SEARCH("RETORNOU",F41)))</formula>
    </cfRule>
    <cfRule type="containsText" dxfId="2857" priority="59" operator="containsText" text="IRREGULAR">
      <formula>NOT(ISERROR(SEARCH("IRREGULAR",F41)))</formula>
    </cfRule>
    <cfRule type="containsText" dxfId="2856" priority="60" operator="containsText" text="OK">
      <formula>NOT(ISERROR(SEARCH("OK",F41)))</formula>
    </cfRule>
  </conditionalFormatting>
  <conditionalFormatting sqref="F41">
    <cfRule type="containsText" dxfId="2855" priority="56" operator="containsText" text="SEM EFEITO">
      <formula>NOT(ISERROR(SEARCH("SEM EFEITO",F41)))</formula>
    </cfRule>
  </conditionalFormatting>
  <conditionalFormatting sqref="F41">
    <cfRule type="containsText" dxfId="2854" priority="52" operator="containsText" text="PRORROGADO">
      <formula>NOT(ISERROR(SEARCH("PRORROGADO",F41)))</formula>
    </cfRule>
    <cfRule type="containsText" dxfId="2853" priority="53" operator="containsText" text="RETORNOU">
      <formula>NOT(ISERROR(SEARCH("RETORNOU",F41)))</formula>
    </cfRule>
    <cfRule type="containsText" dxfId="2852" priority="54" operator="containsText" text="IRREGULAR">
      <formula>NOT(ISERROR(SEARCH("IRREGULAR",F41)))</formula>
    </cfRule>
    <cfRule type="containsText" dxfId="2851" priority="55" operator="containsText" text="OK">
      <formula>NOT(ISERROR(SEARCH("OK",F41)))</formula>
    </cfRule>
  </conditionalFormatting>
  <conditionalFormatting sqref="F41">
    <cfRule type="containsText" dxfId="2850" priority="51" operator="containsText" text="SEM EFEITO">
      <formula>NOT(ISERROR(SEARCH("SEM EFEITO",F41)))</formula>
    </cfRule>
  </conditionalFormatting>
  <conditionalFormatting sqref="F41">
    <cfRule type="containsText" dxfId="2849" priority="47" operator="containsText" text="PRORROGADO">
      <formula>NOT(ISERROR(SEARCH("PRORROGADO",F41)))</formula>
    </cfRule>
    <cfRule type="containsText" dxfId="2848" priority="48" operator="containsText" text="RETORNOU">
      <formula>NOT(ISERROR(SEARCH("RETORNOU",F41)))</formula>
    </cfRule>
    <cfRule type="containsText" dxfId="2847" priority="49" operator="containsText" text="IRREGULAR">
      <formula>NOT(ISERROR(SEARCH("IRREGULAR",F41)))</formula>
    </cfRule>
    <cfRule type="containsText" dxfId="2846" priority="50" operator="containsText" text="OK">
      <formula>NOT(ISERROR(SEARCH("OK",F41)))</formula>
    </cfRule>
  </conditionalFormatting>
  <conditionalFormatting sqref="F41">
    <cfRule type="containsText" dxfId="2845" priority="46" operator="containsText" text="SEM EFEITO">
      <formula>NOT(ISERROR(SEARCH("SEM EFEITO",F41)))</formula>
    </cfRule>
  </conditionalFormatting>
  <conditionalFormatting sqref="F41">
    <cfRule type="containsText" dxfId="2844" priority="42" operator="containsText" text="PRORROGADO">
      <formula>NOT(ISERROR(SEARCH("PRORROGADO",F41)))</formula>
    </cfRule>
    <cfRule type="containsText" dxfId="2843" priority="43" operator="containsText" text="RETORNOU">
      <formula>NOT(ISERROR(SEARCH("RETORNOU",F41)))</formula>
    </cfRule>
    <cfRule type="containsText" dxfId="2842" priority="44" operator="containsText" text="IRREGULAR">
      <formula>NOT(ISERROR(SEARCH("IRREGULAR",F41)))</formula>
    </cfRule>
    <cfRule type="containsText" dxfId="2841" priority="45" operator="containsText" text="OK">
      <formula>NOT(ISERROR(SEARCH("OK",F41)))</formula>
    </cfRule>
  </conditionalFormatting>
  <conditionalFormatting sqref="F41">
    <cfRule type="containsText" dxfId="2840" priority="41" operator="containsText" text="SEM EFEITO">
      <formula>NOT(ISERROR(SEARCH("SEM EFEITO",F41)))</formula>
    </cfRule>
  </conditionalFormatting>
  <conditionalFormatting sqref="F41">
    <cfRule type="containsText" dxfId="2839" priority="37" operator="containsText" text="PRORROGADO">
      <formula>NOT(ISERROR(SEARCH("PRORROGADO",F41)))</formula>
    </cfRule>
    <cfRule type="containsText" dxfId="2838" priority="38" operator="containsText" text="RETORNOU">
      <formula>NOT(ISERROR(SEARCH("RETORNOU",F41)))</formula>
    </cfRule>
    <cfRule type="containsText" dxfId="2837" priority="39" operator="containsText" text="IRREGULAR">
      <formula>NOT(ISERROR(SEARCH("IRREGULAR",F41)))</formula>
    </cfRule>
    <cfRule type="containsText" dxfId="2836" priority="40" operator="containsText" text="OK">
      <formula>NOT(ISERROR(SEARCH("OK",F41)))</formula>
    </cfRule>
  </conditionalFormatting>
  <conditionalFormatting sqref="F41">
    <cfRule type="containsText" dxfId="2835" priority="36" operator="containsText" text="SEM EFEITO">
      <formula>NOT(ISERROR(SEARCH("SEM EFEITO",F41)))</formula>
    </cfRule>
  </conditionalFormatting>
  <conditionalFormatting sqref="F41">
    <cfRule type="containsText" dxfId="2834" priority="32" operator="containsText" text="PRORROGADO">
      <formula>NOT(ISERROR(SEARCH("PRORROGADO",F41)))</formula>
    </cfRule>
    <cfRule type="containsText" dxfId="2833" priority="33" operator="containsText" text="RETORNOU">
      <formula>NOT(ISERROR(SEARCH("RETORNOU",F41)))</formula>
    </cfRule>
    <cfRule type="containsText" dxfId="2832" priority="34" operator="containsText" text="IRREGULAR">
      <formula>NOT(ISERROR(SEARCH("IRREGULAR",F41)))</formula>
    </cfRule>
    <cfRule type="containsText" dxfId="2831" priority="35" operator="containsText" text="OK">
      <formula>NOT(ISERROR(SEARCH("OK",F41)))</formula>
    </cfRule>
  </conditionalFormatting>
  <conditionalFormatting sqref="F41">
    <cfRule type="containsText" dxfId="2830" priority="31" operator="containsText" text="SEM EFEITO">
      <formula>NOT(ISERROR(SEARCH("SEM EFEITO",F41)))</formula>
    </cfRule>
  </conditionalFormatting>
  <conditionalFormatting sqref="F41">
    <cfRule type="containsText" dxfId="2829" priority="27" operator="containsText" text="PRORROGADO">
      <formula>NOT(ISERROR(SEARCH("PRORROGADO",F41)))</formula>
    </cfRule>
    <cfRule type="containsText" dxfId="2828" priority="28" operator="containsText" text="RETORNOU">
      <formula>NOT(ISERROR(SEARCH("RETORNOU",F41)))</formula>
    </cfRule>
    <cfRule type="containsText" dxfId="2827" priority="29" operator="containsText" text="IRREGULAR">
      <formula>NOT(ISERROR(SEARCH("IRREGULAR",F41)))</formula>
    </cfRule>
    <cfRule type="containsText" dxfId="2826" priority="30" operator="containsText" text="OK">
      <formula>NOT(ISERROR(SEARCH("OK",F41)))</formula>
    </cfRule>
  </conditionalFormatting>
  <conditionalFormatting sqref="F41">
    <cfRule type="containsText" dxfId="2825" priority="26" operator="containsText" text="SEM EFEITO">
      <formula>NOT(ISERROR(SEARCH("SEM EFEITO",F41)))</formula>
    </cfRule>
  </conditionalFormatting>
  <conditionalFormatting sqref="F41">
    <cfRule type="containsText" dxfId="2824" priority="22" operator="containsText" text="PRORROGADO">
      <formula>NOT(ISERROR(SEARCH("PRORROGADO",F41)))</formula>
    </cfRule>
    <cfRule type="containsText" dxfId="2823" priority="23" operator="containsText" text="RETORNOU">
      <formula>NOT(ISERROR(SEARCH("RETORNOU",F41)))</formula>
    </cfRule>
    <cfRule type="containsText" dxfId="2822" priority="24" operator="containsText" text="IRREGULAR">
      <formula>NOT(ISERROR(SEARCH("IRREGULAR",F41)))</formula>
    </cfRule>
    <cfRule type="containsText" dxfId="2821" priority="25" operator="containsText" text="OK">
      <formula>NOT(ISERROR(SEARCH("OK",F41)))</formula>
    </cfRule>
  </conditionalFormatting>
  <conditionalFormatting sqref="F41">
    <cfRule type="containsText" dxfId="2820" priority="21" operator="containsText" text="SEM EFEITO">
      <formula>NOT(ISERROR(SEARCH("SEM EFEITO",F41)))</formula>
    </cfRule>
  </conditionalFormatting>
  <conditionalFormatting sqref="F41">
    <cfRule type="containsText" dxfId="2819" priority="17" operator="containsText" text="PRORROGADO">
      <formula>NOT(ISERROR(SEARCH("PRORROGADO",F41)))</formula>
    </cfRule>
    <cfRule type="containsText" dxfId="2818" priority="18" operator="containsText" text="RETORNOU">
      <formula>NOT(ISERROR(SEARCH("RETORNOU",F41)))</formula>
    </cfRule>
    <cfRule type="containsText" dxfId="2817" priority="19" operator="containsText" text="IRREGULAR">
      <formula>NOT(ISERROR(SEARCH("IRREGULAR",F41)))</formula>
    </cfRule>
    <cfRule type="containsText" dxfId="2816" priority="20" operator="containsText" text="OK">
      <formula>NOT(ISERROR(SEARCH("OK",F41)))</formula>
    </cfRule>
  </conditionalFormatting>
  <conditionalFormatting sqref="F41">
    <cfRule type="containsText" dxfId="2815" priority="16" operator="containsText" text="SEM EFEITO">
      <formula>NOT(ISERROR(SEARCH("SEM EFEITO",F41)))</formula>
    </cfRule>
  </conditionalFormatting>
  <conditionalFormatting sqref="F41">
    <cfRule type="containsText" dxfId="2814" priority="12" operator="containsText" text="PRORROGADO">
      <formula>NOT(ISERROR(SEARCH("PRORROGADO",F41)))</formula>
    </cfRule>
    <cfRule type="containsText" dxfId="2813" priority="13" operator="containsText" text="RETORNOU">
      <formula>NOT(ISERROR(SEARCH("RETORNOU",F41)))</formula>
    </cfRule>
    <cfRule type="containsText" dxfId="2812" priority="14" operator="containsText" text="IRREGULAR">
      <formula>NOT(ISERROR(SEARCH("IRREGULAR",F41)))</formula>
    </cfRule>
    <cfRule type="containsText" dxfId="2811" priority="15" operator="containsText" text="OK">
      <formula>NOT(ISERROR(SEARCH("OK",F41)))</formula>
    </cfRule>
  </conditionalFormatting>
  <conditionalFormatting sqref="F41">
    <cfRule type="containsText" dxfId="2810" priority="11" operator="containsText" text="SEM EFEITO">
      <formula>NOT(ISERROR(SEARCH("SEM EFEITO",F41)))</formula>
    </cfRule>
  </conditionalFormatting>
  <conditionalFormatting sqref="F41">
    <cfRule type="containsText" dxfId="2809" priority="7" operator="containsText" text="PRORROGADO">
      <formula>NOT(ISERROR(SEARCH("PRORROGADO",F41)))</formula>
    </cfRule>
    <cfRule type="containsText" dxfId="2808" priority="8" operator="containsText" text="RETORNOU">
      <formula>NOT(ISERROR(SEARCH("RETORNOU",F41)))</formula>
    </cfRule>
    <cfRule type="containsText" dxfId="2807" priority="9" operator="containsText" text="IRREGULAR">
      <formula>NOT(ISERROR(SEARCH("IRREGULAR",F41)))</formula>
    </cfRule>
    <cfRule type="containsText" dxfId="2806" priority="10" operator="containsText" text="OK">
      <formula>NOT(ISERROR(SEARCH("OK",F41)))</formula>
    </cfRule>
  </conditionalFormatting>
  <conditionalFormatting sqref="F41">
    <cfRule type="containsText" dxfId="2805" priority="6" operator="containsText" text="SEM EFEITO">
      <formula>NOT(ISERROR(SEARCH("SEM EFEITO",F41)))</formula>
    </cfRule>
  </conditionalFormatting>
  <conditionalFormatting sqref="F41">
    <cfRule type="containsText" dxfId="2804" priority="2" operator="containsText" text="PRORROGADO">
      <formula>NOT(ISERROR(SEARCH("PRORROGADO",F41)))</formula>
    </cfRule>
    <cfRule type="containsText" dxfId="2803" priority="3" operator="containsText" text="RETORNOU">
      <formula>NOT(ISERROR(SEARCH("RETORNOU",F41)))</formula>
    </cfRule>
    <cfRule type="containsText" dxfId="2802" priority="4" operator="containsText" text="IRREGULAR">
      <formula>NOT(ISERROR(SEARCH("IRREGULAR",F41)))</formula>
    </cfRule>
    <cfRule type="containsText" dxfId="2801" priority="5" operator="containsText" text="OK">
      <formula>NOT(ISERROR(SEARCH("OK",F41)))</formula>
    </cfRule>
  </conditionalFormatting>
  <conditionalFormatting sqref="F41">
    <cfRule type="containsText" dxfId="2800" priority="1" operator="containsText" text="SEM EFEITO">
      <formula>NOT(ISERROR(SEARCH("SEM EFEITO",F41)))</formula>
    </cfRule>
  </conditionalFormatting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X965"/>
  <sheetViews>
    <sheetView workbookViewId="0">
      <selection activeCell="C11" sqref="C11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2" width="18.25" customWidth="1"/>
    <col min="13" max="13" width="23.75" customWidth="1"/>
    <col min="14" max="14" width="19.75" customWidth="1"/>
    <col min="258" max="258" width="57.125" customWidth="1"/>
    <col min="259" max="259" width="17.75" customWidth="1"/>
    <col min="260" max="260" width="30.375" customWidth="1"/>
    <col min="261" max="261" width="22.75" customWidth="1"/>
    <col min="262" max="263" width="21.125" customWidth="1"/>
    <col min="264" max="264" width="18" customWidth="1"/>
    <col min="265" max="265" width="18.625" customWidth="1"/>
    <col min="266" max="267" width="24.125" customWidth="1"/>
    <col min="268" max="268" width="18.25" customWidth="1"/>
    <col min="269" max="269" width="23.75" customWidth="1"/>
    <col min="270" max="270" width="19.75" customWidth="1"/>
    <col min="514" max="514" width="57.125" customWidth="1"/>
    <col min="515" max="515" width="17.75" customWidth="1"/>
    <col min="516" max="516" width="30.375" customWidth="1"/>
    <col min="517" max="517" width="22.75" customWidth="1"/>
    <col min="518" max="519" width="21.125" customWidth="1"/>
    <col min="520" max="520" width="18" customWidth="1"/>
    <col min="521" max="521" width="18.625" customWidth="1"/>
    <col min="522" max="523" width="24.125" customWidth="1"/>
    <col min="524" max="524" width="18.25" customWidth="1"/>
    <col min="525" max="525" width="23.75" customWidth="1"/>
    <col min="526" max="526" width="19.75" customWidth="1"/>
    <col min="770" max="770" width="57.125" customWidth="1"/>
    <col min="771" max="771" width="17.75" customWidth="1"/>
    <col min="772" max="772" width="30.375" customWidth="1"/>
    <col min="773" max="773" width="22.75" customWidth="1"/>
    <col min="774" max="775" width="21.125" customWidth="1"/>
    <col min="776" max="776" width="18" customWidth="1"/>
    <col min="777" max="777" width="18.625" customWidth="1"/>
    <col min="778" max="779" width="24.125" customWidth="1"/>
    <col min="780" max="780" width="18.25" customWidth="1"/>
    <col min="781" max="781" width="23.75" customWidth="1"/>
    <col min="782" max="782" width="19.75" customWidth="1"/>
    <col min="1026" max="1026" width="57.125" customWidth="1"/>
    <col min="1027" max="1027" width="17.75" customWidth="1"/>
    <col min="1028" max="1028" width="30.375" customWidth="1"/>
    <col min="1029" max="1029" width="22.75" customWidth="1"/>
    <col min="1030" max="1031" width="21.125" customWidth="1"/>
    <col min="1032" max="1032" width="18" customWidth="1"/>
    <col min="1033" max="1033" width="18.625" customWidth="1"/>
    <col min="1034" max="1035" width="24.125" customWidth="1"/>
    <col min="1036" max="1036" width="18.25" customWidth="1"/>
    <col min="1037" max="1037" width="23.75" customWidth="1"/>
    <col min="1038" max="1038" width="19.75" customWidth="1"/>
    <col min="1282" max="1282" width="57.125" customWidth="1"/>
    <col min="1283" max="1283" width="17.75" customWidth="1"/>
    <col min="1284" max="1284" width="30.375" customWidth="1"/>
    <col min="1285" max="1285" width="22.75" customWidth="1"/>
    <col min="1286" max="1287" width="21.125" customWidth="1"/>
    <col min="1288" max="1288" width="18" customWidth="1"/>
    <col min="1289" max="1289" width="18.625" customWidth="1"/>
    <col min="1290" max="1291" width="24.125" customWidth="1"/>
    <col min="1292" max="1292" width="18.25" customWidth="1"/>
    <col min="1293" max="1293" width="23.75" customWidth="1"/>
    <col min="1294" max="1294" width="19.75" customWidth="1"/>
    <col min="1538" max="1538" width="57.125" customWidth="1"/>
    <col min="1539" max="1539" width="17.75" customWidth="1"/>
    <col min="1540" max="1540" width="30.375" customWidth="1"/>
    <col min="1541" max="1541" width="22.75" customWidth="1"/>
    <col min="1542" max="1543" width="21.125" customWidth="1"/>
    <col min="1544" max="1544" width="18" customWidth="1"/>
    <col min="1545" max="1545" width="18.625" customWidth="1"/>
    <col min="1546" max="1547" width="24.125" customWidth="1"/>
    <col min="1548" max="1548" width="18.25" customWidth="1"/>
    <col min="1549" max="1549" width="23.75" customWidth="1"/>
    <col min="1550" max="1550" width="19.75" customWidth="1"/>
    <col min="1794" max="1794" width="57.125" customWidth="1"/>
    <col min="1795" max="1795" width="17.75" customWidth="1"/>
    <col min="1796" max="1796" width="30.375" customWidth="1"/>
    <col min="1797" max="1797" width="22.75" customWidth="1"/>
    <col min="1798" max="1799" width="21.125" customWidth="1"/>
    <col min="1800" max="1800" width="18" customWidth="1"/>
    <col min="1801" max="1801" width="18.625" customWidth="1"/>
    <col min="1802" max="1803" width="24.125" customWidth="1"/>
    <col min="1804" max="1804" width="18.25" customWidth="1"/>
    <col min="1805" max="1805" width="23.75" customWidth="1"/>
    <col min="1806" max="1806" width="19.75" customWidth="1"/>
    <col min="2050" max="2050" width="57.125" customWidth="1"/>
    <col min="2051" max="2051" width="17.75" customWidth="1"/>
    <col min="2052" max="2052" width="30.375" customWidth="1"/>
    <col min="2053" max="2053" width="22.75" customWidth="1"/>
    <col min="2054" max="2055" width="21.125" customWidth="1"/>
    <col min="2056" max="2056" width="18" customWidth="1"/>
    <col min="2057" max="2057" width="18.625" customWidth="1"/>
    <col min="2058" max="2059" width="24.125" customWidth="1"/>
    <col min="2060" max="2060" width="18.25" customWidth="1"/>
    <col min="2061" max="2061" width="23.75" customWidth="1"/>
    <col min="2062" max="2062" width="19.75" customWidth="1"/>
    <col min="2306" max="2306" width="57.125" customWidth="1"/>
    <col min="2307" max="2307" width="17.75" customWidth="1"/>
    <col min="2308" max="2308" width="30.375" customWidth="1"/>
    <col min="2309" max="2309" width="22.75" customWidth="1"/>
    <col min="2310" max="2311" width="21.125" customWidth="1"/>
    <col min="2312" max="2312" width="18" customWidth="1"/>
    <col min="2313" max="2313" width="18.625" customWidth="1"/>
    <col min="2314" max="2315" width="24.125" customWidth="1"/>
    <col min="2316" max="2316" width="18.25" customWidth="1"/>
    <col min="2317" max="2317" width="23.75" customWidth="1"/>
    <col min="2318" max="2318" width="19.75" customWidth="1"/>
    <col min="2562" max="2562" width="57.125" customWidth="1"/>
    <col min="2563" max="2563" width="17.75" customWidth="1"/>
    <col min="2564" max="2564" width="30.375" customWidth="1"/>
    <col min="2565" max="2565" width="22.75" customWidth="1"/>
    <col min="2566" max="2567" width="21.125" customWidth="1"/>
    <col min="2568" max="2568" width="18" customWidth="1"/>
    <col min="2569" max="2569" width="18.625" customWidth="1"/>
    <col min="2570" max="2571" width="24.125" customWidth="1"/>
    <col min="2572" max="2572" width="18.25" customWidth="1"/>
    <col min="2573" max="2573" width="23.75" customWidth="1"/>
    <col min="2574" max="2574" width="19.75" customWidth="1"/>
    <col min="2818" max="2818" width="57.125" customWidth="1"/>
    <col min="2819" max="2819" width="17.75" customWidth="1"/>
    <col min="2820" max="2820" width="30.375" customWidth="1"/>
    <col min="2821" max="2821" width="22.75" customWidth="1"/>
    <col min="2822" max="2823" width="21.125" customWidth="1"/>
    <col min="2824" max="2824" width="18" customWidth="1"/>
    <col min="2825" max="2825" width="18.625" customWidth="1"/>
    <col min="2826" max="2827" width="24.125" customWidth="1"/>
    <col min="2828" max="2828" width="18.25" customWidth="1"/>
    <col min="2829" max="2829" width="23.75" customWidth="1"/>
    <col min="2830" max="2830" width="19.75" customWidth="1"/>
    <col min="3074" max="3074" width="57.125" customWidth="1"/>
    <col min="3075" max="3075" width="17.75" customWidth="1"/>
    <col min="3076" max="3076" width="30.375" customWidth="1"/>
    <col min="3077" max="3077" width="22.75" customWidth="1"/>
    <col min="3078" max="3079" width="21.125" customWidth="1"/>
    <col min="3080" max="3080" width="18" customWidth="1"/>
    <col min="3081" max="3081" width="18.625" customWidth="1"/>
    <col min="3082" max="3083" width="24.125" customWidth="1"/>
    <col min="3084" max="3084" width="18.25" customWidth="1"/>
    <col min="3085" max="3085" width="23.75" customWidth="1"/>
    <col min="3086" max="3086" width="19.75" customWidth="1"/>
    <col min="3330" max="3330" width="57.125" customWidth="1"/>
    <col min="3331" max="3331" width="17.75" customWidth="1"/>
    <col min="3332" max="3332" width="30.375" customWidth="1"/>
    <col min="3333" max="3333" width="22.75" customWidth="1"/>
    <col min="3334" max="3335" width="21.125" customWidth="1"/>
    <col min="3336" max="3336" width="18" customWidth="1"/>
    <col min="3337" max="3337" width="18.625" customWidth="1"/>
    <col min="3338" max="3339" width="24.125" customWidth="1"/>
    <col min="3340" max="3340" width="18.25" customWidth="1"/>
    <col min="3341" max="3341" width="23.75" customWidth="1"/>
    <col min="3342" max="3342" width="19.75" customWidth="1"/>
    <col min="3586" max="3586" width="57.125" customWidth="1"/>
    <col min="3587" max="3587" width="17.75" customWidth="1"/>
    <col min="3588" max="3588" width="30.375" customWidth="1"/>
    <col min="3589" max="3589" width="22.75" customWidth="1"/>
    <col min="3590" max="3591" width="21.125" customWidth="1"/>
    <col min="3592" max="3592" width="18" customWidth="1"/>
    <col min="3593" max="3593" width="18.625" customWidth="1"/>
    <col min="3594" max="3595" width="24.125" customWidth="1"/>
    <col min="3596" max="3596" width="18.25" customWidth="1"/>
    <col min="3597" max="3597" width="23.75" customWidth="1"/>
    <col min="3598" max="3598" width="19.75" customWidth="1"/>
    <col min="3842" max="3842" width="57.125" customWidth="1"/>
    <col min="3843" max="3843" width="17.75" customWidth="1"/>
    <col min="3844" max="3844" width="30.375" customWidth="1"/>
    <col min="3845" max="3845" width="22.75" customWidth="1"/>
    <col min="3846" max="3847" width="21.125" customWidth="1"/>
    <col min="3848" max="3848" width="18" customWidth="1"/>
    <col min="3849" max="3849" width="18.625" customWidth="1"/>
    <col min="3850" max="3851" width="24.125" customWidth="1"/>
    <col min="3852" max="3852" width="18.25" customWidth="1"/>
    <col min="3853" max="3853" width="23.75" customWidth="1"/>
    <col min="3854" max="3854" width="19.75" customWidth="1"/>
    <col min="4098" max="4098" width="57.125" customWidth="1"/>
    <col min="4099" max="4099" width="17.75" customWidth="1"/>
    <col min="4100" max="4100" width="30.375" customWidth="1"/>
    <col min="4101" max="4101" width="22.75" customWidth="1"/>
    <col min="4102" max="4103" width="21.125" customWidth="1"/>
    <col min="4104" max="4104" width="18" customWidth="1"/>
    <col min="4105" max="4105" width="18.625" customWidth="1"/>
    <col min="4106" max="4107" width="24.125" customWidth="1"/>
    <col min="4108" max="4108" width="18.25" customWidth="1"/>
    <col min="4109" max="4109" width="23.75" customWidth="1"/>
    <col min="4110" max="4110" width="19.75" customWidth="1"/>
    <col min="4354" max="4354" width="57.125" customWidth="1"/>
    <col min="4355" max="4355" width="17.75" customWidth="1"/>
    <col min="4356" max="4356" width="30.375" customWidth="1"/>
    <col min="4357" max="4357" width="22.75" customWidth="1"/>
    <col min="4358" max="4359" width="21.125" customWidth="1"/>
    <col min="4360" max="4360" width="18" customWidth="1"/>
    <col min="4361" max="4361" width="18.625" customWidth="1"/>
    <col min="4362" max="4363" width="24.125" customWidth="1"/>
    <col min="4364" max="4364" width="18.25" customWidth="1"/>
    <col min="4365" max="4365" width="23.75" customWidth="1"/>
    <col min="4366" max="4366" width="19.75" customWidth="1"/>
    <col min="4610" max="4610" width="57.125" customWidth="1"/>
    <col min="4611" max="4611" width="17.75" customWidth="1"/>
    <col min="4612" max="4612" width="30.375" customWidth="1"/>
    <col min="4613" max="4613" width="22.75" customWidth="1"/>
    <col min="4614" max="4615" width="21.125" customWidth="1"/>
    <col min="4616" max="4616" width="18" customWidth="1"/>
    <col min="4617" max="4617" width="18.625" customWidth="1"/>
    <col min="4618" max="4619" width="24.125" customWidth="1"/>
    <col min="4620" max="4620" width="18.25" customWidth="1"/>
    <col min="4621" max="4621" width="23.75" customWidth="1"/>
    <col min="4622" max="4622" width="19.75" customWidth="1"/>
    <col min="4866" max="4866" width="57.125" customWidth="1"/>
    <col min="4867" max="4867" width="17.75" customWidth="1"/>
    <col min="4868" max="4868" width="30.375" customWidth="1"/>
    <col min="4869" max="4869" width="22.75" customWidth="1"/>
    <col min="4870" max="4871" width="21.125" customWidth="1"/>
    <col min="4872" max="4872" width="18" customWidth="1"/>
    <col min="4873" max="4873" width="18.625" customWidth="1"/>
    <col min="4874" max="4875" width="24.125" customWidth="1"/>
    <col min="4876" max="4876" width="18.25" customWidth="1"/>
    <col min="4877" max="4877" width="23.75" customWidth="1"/>
    <col min="4878" max="4878" width="19.75" customWidth="1"/>
    <col min="5122" max="5122" width="57.125" customWidth="1"/>
    <col min="5123" max="5123" width="17.75" customWidth="1"/>
    <col min="5124" max="5124" width="30.375" customWidth="1"/>
    <col min="5125" max="5125" width="22.75" customWidth="1"/>
    <col min="5126" max="5127" width="21.125" customWidth="1"/>
    <col min="5128" max="5128" width="18" customWidth="1"/>
    <col min="5129" max="5129" width="18.625" customWidth="1"/>
    <col min="5130" max="5131" width="24.125" customWidth="1"/>
    <col min="5132" max="5132" width="18.25" customWidth="1"/>
    <col min="5133" max="5133" width="23.75" customWidth="1"/>
    <col min="5134" max="5134" width="19.75" customWidth="1"/>
    <col min="5378" max="5378" width="57.125" customWidth="1"/>
    <col min="5379" max="5379" width="17.75" customWidth="1"/>
    <col min="5380" max="5380" width="30.375" customWidth="1"/>
    <col min="5381" max="5381" width="22.75" customWidth="1"/>
    <col min="5382" max="5383" width="21.125" customWidth="1"/>
    <col min="5384" max="5384" width="18" customWidth="1"/>
    <col min="5385" max="5385" width="18.625" customWidth="1"/>
    <col min="5386" max="5387" width="24.125" customWidth="1"/>
    <col min="5388" max="5388" width="18.25" customWidth="1"/>
    <col min="5389" max="5389" width="23.75" customWidth="1"/>
    <col min="5390" max="5390" width="19.75" customWidth="1"/>
    <col min="5634" max="5634" width="57.125" customWidth="1"/>
    <col min="5635" max="5635" width="17.75" customWidth="1"/>
    <col min="5636" max="5636" width="30.375" customWidth="1"/>
    <col min="5637" max="5637" width="22.75" customWidth="1"/>
    <col min="5638" max="5639" width="21.125" customWidth="1"/>
    <col min="5640" max="5640" width="18" customWidth="1"/>
    <col min="5641" max="5641" width="18.625" customWidth="1"/>
    <col min="5642" max="5643" width="24.125" customWidth="1"/>
    <col min="5644" max="5644" width="18.25" customWidth="1"/>
    <col min="5645" max="5645" width="23.75" customWidth="1"/>
    <col min="5646" max="5646" width="19.75" customWidth="1"/>
    <col min="5890" max="5890" width="57.125" customWidth="1"/>
    <col min="5891" max="5891" width="17.75" customWidth="1"/>
    <col min="5892" max="5892" width="30.375" customWidth="1"/>
    <col min="5893" max="5893" width="22.75" customWidth="1"/>
    <col min="5894" max="5895" width="21.125" customWidth="1"/>
    <col min="5896" max="5896" width="18" customWidth="1"/>
    <col min="5897" max="5897" width="18.625" customWidth="1"/>
    <col min="5898" max="5899" width="24.125" customWidth="1"/>
    <col min="5900" max="5900" width="18.25" customWidth="1"/>
    <col min="5901" max="5901" width="23.75" customWidth="1"/>
    <col min="5902" max="5902" width="19.75" customWidth="1"/>
    <col min="6146" max="6146" width="57.125" customWidth="1"/>
    <col min="6147" max="6147" width="17.75" customWidth="1"/>
    <col min="6148" max="6148" width="30.375" customWidth="1"/>
    <col min="6149" max="6149" width="22.75" customWidth="1"/>
    <col min="6150" max="6151" width="21.125" customWidth="1"/>
    <col min="6152" max="6152" width="18" customWidth="1"/>
    <col min="6153" max="6153" width="18.625" customWidth="1"/>
    <col min="6154" max="6155" width="24.125" customWidth="1"/>
    <col min="6156" max="6156" width="18.25" customWidth="1"/>
    <col min="6157" max="6157" width="23.75" customWidth="1"/>
    <col min="6158" max="6158" width="19.75" customWidth="1"/>
    <col min="6402" max="6402" width="57.125" customWidth="1"/>
    <col min="6403" max="6403" width="17.75" customWidth="1"/>
    <col min="6404" max="6404" width="30.375" customWidth="1"/>
    <col min="6405" max="6405" width="22.75" customWidth="1"/>
    <col min="6406" max="6407" width="21.125" customWidth="1"/>
    <col min="6408" max="6408" width="18" customWidth="1"/>
    <col min="6409" max="6409" width="18.625" customWidth="1"/>
    <col min="6410" max="6411" width="24.125" customWidth="1"/>
    <col min="6412" max="6412" width="18.25" customWidth="1"/>
    <col min="6413" max="6413" width="23.75" customWidth="1"/>
    <col min="6414" max="6414" width="19.75" customWidth="1"/>
    <col min="6658" max="6658" width="57.125" customWidth="1"/>
    <col min="6659" max="6659" width="17.75" customWidth="1"/>
    <col min="6660" max="6660" width="30.375" customWidth="1"/>
    <col min="6661" max="6661" width="22.75" customWidth="1"/>
    <col min="6662" max="6663" width="21.125" customWidth="1"/>
    <col min="6664" max="6664" width="18" customWidth="1"/>
    <col min="6665" max="6665" width="18.625" customWidth="1"/>
    <col min="6666" max="6667" width="24.125" customWidth="1"/>
    <col min="6668" max="6668" width="18.25" customWidth="1"/>
    <col min="6669" max="6669" width="23.75" customWidth="1"/>
    <col min="6670" max="6670" width="19.75" customWidth="1"/>
    <col min="6914" max="6914" width="57.125" customWidth="1"/>
    <col min="6915" max="6915" width="17.75" customWidth="1"/>
    <col min="6916" max="6916" width="30.375" customWidth="1"/>
    <col min="6917" max="6917" width="22.75" customWidth="1"/>
    <col min="6918" max="6919" width="21.125" customWidth="1"/>
    <col min="6920" max="6920" width="18" customWidth="1"/>
    <col min="6921" max="6921" width="18.625" customWidth="1"/>
    <col min="6922" max="6923" width="24.125" customWidth="1"/>
    <col min="6924" max="6924" width="18.25" customWidth="1"/>
    <col min="6925" max="6925" width="23.75" customWidth="1"/>
    <col min="6926" max="6926" width="19.75" customWidth="1"/>
    <col min="7170" max="7170" width="57.125" customWidth="1"/>
    <col min="7171" max="7171" width="17.75" customWidth="1"/>
    <col min="7172" max="7172" width="30.375" customWidth="1"/>
    <col min="7173" max="7173" width="22.75" customWidth="1"/>
    <col min="7174" max="7175" width="21.125" customWidth="1"/>
    <col min="7176" max="7176" width="18" customWidth="1"/>
    <col min="7177" max="7177" width="18.625" customWidth="1"/>
    <col min="7178" max="7179" width="24.125" customWidth="1"/>
    <col min="7180" max="7180" width="18.25" customWidth="1"/>
    <col min="7181" max="7181" width="23.75" customWidth="1"/>
    <col min="7182" max="7182" width="19.75" customWidth="1"/>
    <col min="7426" max="7426" width="57.125" customWidth="1"/>
    <col min="7427" max="7427" width="17.75" customWidth="1"/>
    <col min="7428" max="7428" width="30.375" customWidth="1"/>
    <col min="7429" max="7429" width="22.75" customWidth="1"/>
    <col min="7430" max="7431" width="21.125" customWidth="1"/>
    <col min="7432" max="7432" width="18" customWidth="1"/>
    <col min="7433" max="7433" width="18.625" customWidth="1"/>
    <col min="7434" max="7435" width="24.125" customWidth="1"/>
    <col min="7436" max="7436" width="18.25" customWidth="1"/>
    <col min="7437" max="7437" width="23.75" customWidth="1"/>
    <col min="7438" max="7438" width="19.75" customWidth="1"/>
    <col min="7682" max="7682" width="57.125" customWidth="1"/>
    <col min="7683" max="7683" width="17.75" customWidth="1"/>
    <col min="7684" max="7684" width="30.375" customWidth="1"/>
    <col min="7685" max="7685" width="22.75" customWidth="1"/>
    <col min="7686" max="7687" width="21.125" customWidth="1"/>
    <col min="7688" max="7688" width="18" customWidth="1"/>
    <col min="7689" max="7689" width="18.625" customWidth="1"/>
    <col min="7690" max="7691" width="24.125" customWidth="1"/>
    <col min="7692" max="7692" width="18.25" customWidth="1"/>
    <col min="7693" max="7693" width="23.75" customWidth="1"/>
    <col min="7694" max="7694" width="19.75" customWidth="1"/>
    <col min="7938" max="7938" width="57.125" customWidth="1"/>
    <col min="7939" max="7939" width="17.75" customWidth="1"/>
    <col min="7940" max="7940" width="30.375" customWidth="1"/>
    <col min="7941" max="7941" width="22.75" customWidth="1"/>
    <col min="7942" max="7943" width="21.125" customWidth="1"/>
    <col min="7944" max="7944" width="18" customWidth="1"/>
    <col min="7945" max="7945" width="18.625" customWidth="1"/>
    <col min="7946" max="7947" width="24.125" customWidth="1"/>
    <col min="7948" max="7948" width="18.25" customWidth="1"/>
    <col min="7949" max="7949" width="23.75" customWidth="1"/>
    <col min="7950" max="7950" width="19.75" customWidth="1"/>
    <col min="8194" max="8194" width="57.125" customWidth="1"/>
    <col min="8195" max="8195" width="17.75" customWidth="1"/>
    <col min="8196" max="8196" width="30.375" customWidth="1"/>
    <col min="8197" max="8197" width="22.75" customWidth="1"/>
    <col min="8198" max="8199" width="21.125" customWidth="1"/>
    <col min="8200" max="8200" width="18" customWidth="1"/>
    <col min="8201" max="8201" width="18.625" customWidth="1"/>
    <col min="8202" max="8203" width="24.125" customWidth="1"/>
    <col min="8204" max="8204" width="18.25" customWidth="1"/>
    <col min="8205" max="8205" width="23.75" customWidth="1"/>
    <col min="8206" max="8206" width="19.75" customWidth="1"/>
    <col min="8450" max="8450" width="57.125" customWidth="1"/>
    <col min="8451" max="8451" width="17.75" customWidth="1"/>
    <col min="8452" max="8452" width="30.375" customWidth="1"/>
    <col min="8453" max="8453" width="22.75" customWidth="1"/>
    <col min="8454" max="8455" width="21.125" customWidth="1"/>
    <col min="8456" max="8456" width="18" customWidth="1"/>
    <col min="8457" max="8457" width="18.625" customWidth="1"/>
    <col min="8458" max="8459" width="24.125" customWidth="1"/>
    <col min="8460" max="8460" width="18.25" customWidth="1"/>
    <col min="8461" max="8461" width="23.75" customWidth="1"/>
    <col min="8462" max="8462" width="19.75" customWidth="1"/>
    <col min="8706" max="8706" width="57.125" customWidth="1"/>
    <col min="8707" max="8707" width="17.75" customWidth="1"/>
    <col min="8708" max="8708" width="30.375" customWidth="1"/>
    <col min="8709" max="8709" width="22.75" customWidth="1"/>
    <col min="8710" max="8711" width="21.125" customWidth="1"/>
    <col min="8712" max="8712" width="18" customWidth="1"/>
    <col min="8713" max="8713" width="18.625" customWidth="1"/>
    <col min="8714" max="8715" width="24.125" customWidth="1"/>
    <col min="8716" max="8716" width="18.25" customWidth="1"/>
    <col min="8717" max="8717" width="23.75" customWidth="1"/>
    <col min="8718" max="8718" width="19.75" customWidth="1"/>
    <col min="8962" max="8962" width="57.125" customWidth="1"/>
    <col min="8963" max="8963" width="17.75" customWidth="1"/>
    <col min="8964" max="8964" width="30.375" customWidth="1"/>
    <col min="8965" max="8965" width="22.75" customWidth="1"/>
    <col min="8966" max="8967" width="21.125" customWidth="1"/>
    <col min="8968" max="8968" width="18" customWidth="1"/>
    <col min="8969" max="8969" width="18.625" customWidth="1"/>
    <col min="8970" max="8971" width="24.125" customWidth="1"/>
    <col min="8972" max="8972" width="18.25" customWidth="1"/>
    <col min="8973" max="8973" width="23.75" customWidth="1"/>
    <col min="8974" max="8974" width="19.75" customWidth="1"/>
    <col min="9218" max="9218" width="57.125" customWidth="1"/>
    <col min="9219" max="9219" width="17.75" customWidth="1"/>
    <col min="9220" max="9220" width="30.375" customWidth="1"/>
    <col min="9221" max="9221" width="22.75" customWidth="1"/>
    <col min="9222" max="9223" width="21.125" customWidth="1"/>
    <col min="9224" max="9224" width="18" customWidth="1"/>
    <col min="9225" max="9225" width="18.625" customWidth="1"/>
    <col min="9226" max="9227" width="24.125" customWidth="1"/>
    <col min="9228" max="9228" width="18.25" customWidth="1"/>
    <col min="9229" max="9229" width="23.75" customWidth="1"/>
    <col min="9230" max="9230" width="19.75" customWidth="1"/>
    <col min="9474" max="9474" width="57.125" customWidth="1"/>
    <col min="9475" max="9475" width="17.75" customWidth="1"/>
    <col min="9476" max="9476" width="30.375" customWidth="1"/>
    <col min="9477" max="9477" width="22.75" customWidth="1"/>
    <col min="9478" max="9479" width="21.125" customWidth="1"/>
    <col min="9480" max="9480" width="18" customWidth="1"/>
    <col min="9481" max="9481" width="18.625" customWidth="1"/>
    <col min="9482" max="9483" width="24.125" customWidth="1"/>
    <col min="9484" max="9484" width="18.25" customWidth="1"/>
    <col min="9485" max="9485" width="23.75" customWidth="1"/>
    <col min="9486" max="9486" width="19.75" customWidth="1"/>
    <col min="9730" max="9730" width="57.125" customWidth="1"/>
    <col min="9731" max="9731" width="17.75" customWidth="1"/>
    <col min="9732" max="9732" width="30.375" customWidth="1"/>
    <col min="9733" max="9733" width="22.75" customWidth="1"/>
    <col min="9734" max="9735" width="21.125" customWidth="1"/>
    <col min="9736" max="9736" width="18" customWidth="1"/>
    <col min="9737" max="9737" width="18.625" customWidth="1"/>
    <col min="9738" max="9739" width="24.125" customWidth="1"/>
    <col min="9740" max="9740" width="18.25" customWidth="1"/>
    <col min="9741" max="9741" width="23.75" customWidth="1"/>
    <col min="9742" max="9742" width="19.75" customWidth="1"/>
    <col min="9986" max="9986" width="57.125" customWidth="1"/>
    <col min="9987" max="9987" width="17.75" customWidth="1"/>
    <col min="9988" max="9988" width="30.375" customWidth="1"/>
    <col min="9989" max="9989" width="22.75" customWidth="1"/>
    <col min="9990" max="9991" width="21.125" customWidth="1"/>
    <col min="9992" max="9992" width="18" customWidth="1"/>
    <col min="9993" max="9993" width="18.625" customWidth="1"/>
    <col min="9994" max="9995" width="24.125" customWidth="1"/>
    <col min="9996" max="9996" width="18.25" customWidth="1"/>
    <col min="9997" max="9997" width="23.75" customWidth="1"/>
    <col min="9998" max="9998" width="19.75" customWidth="1"/>
    <col min="10242" max="10242" width="57.125" customWidth="1"/>
    <col min="10243" max="10243" width="17.75" customWidth="1"/>
    <col min="10244" max="10244" width="30.375" customWidth="1"/>
    <col min="10245" max="10245" width="22.75" customWidth="1"/>
    <col min="10246" max="10247" width="21.125" customWidth="1"/>
    <col min="10248" max="10248" width="18" customWidth="1"/>
    <col min="10249" max="10249" width="18.625" customWidth="1"/>
    <col min="10250" max="10251" width="24.125" customWidth="1"/>
    <col min="10252" max="10252" width="18.25" customWidth="1"/>
    <col min="10253" max="10253" width="23.75" customWidth="1"/>
    <col min="10254" max="10254" width="19.75" customWidth="1"/>
    <col min="10498" max="10498" width="57.125" customWidth="1"/>
    <col min="10499" max="10499" width="17.75" customWidth="1"/>
    <col min="10500" max="10500" width="30.375" customWidth="1"/>
    <col min="10501" max="10501" width="22.75" customWidth="1"/>
    <col min="10502" max="10503" width="21.125" customWidth="1"/>
    <col min="10504" max="10504" width="18" customWidth="1"/>
    <col min="10505" max="10505" width="18.625" customWidth="1"/>
    <col min="10506" max="10507" width="24.125" customWidth="1"/>
    <col min="10508" max="10508" width="18.25" customWidth="1"/>
    <col min="10509" max="10509" width="23.75" customWidth="1"/>
    <col min="10510" max="10510" width="19.75" customWidth="1"/>
    <col min="10754" max="10754" width="57.125" customWidth="1"/>
    <col min="10755" max="10755" width="17.75" customWidth="1"/>
    <col min="10756" max="10756" width="30.375" customWidth="1"/>
    <col min="10757" max="10757" width="22.75" customWidth="1"/>
    <col min="10758" max="10759" width="21.125" customWidth="1"/>
    <col min="10760" max="10760" width="18" customWidth="1"/>
    <col min="10761" max="10761" width="18.625" customWidth="1"/>
    <col min="10762" max="10763" width="24.125" customWidth="1"/>
    <col min="10764" max="10764" width="18.25" customWidth="1"/>
    <col min="10765" max="10765" width="23.75" customWidth="1"/>
    <col min="10766" max="10766" width="19.75" customWidth="1"/>
    <col min="11010" max="11010" width="57.125" customWidth="1"/>
    <col min="11011" max="11011" width="17.75" customWidth="1"/>
    <col min="11012" max="11012" width="30.375" customWidth="1"/>
    <col min="11013" max="11013" width="22.75" customWidth="1"/>
    <col min="11014" max="11015" width="21.125" customWidth="1"/>
    <col min="11016" max="11016" width="18" customWidth="1"/>
    <col min="11017" max="11017" width="18.625" customWidth="1"/>
    <col min="11018" max="11019" width="24.125" customWidth="1"/>
    <col min="11020" max="11020" width="18.25" customWidth="1"/>
    <col min="11021" max="11021" width="23.75" customWidth="1"/>
    <col min="11022" max="11022" width="19.75" customWidth="1"/>
    <col min="11266" max="11266" width="57.125" customWidth="1"/>
    <col min="11267" max="11267" width="17.75" customWidth="1"/>
    <col min="11268" max="11268" width="30.375" customWidth="1"/>
    <col min="11269" max="11269" width="22.75" customWidth="1"/>
    <col min="11270" max="11271" width="21.125" customWidth="1"/>
    <col min="11272" max="11272" width="18" customWidth="1"/>
    <col min="11273" max="11273" width="18.625" customWidth="1"/>
    <col min="11274" max="11275" width="24.125" customWidth="1"/>
    <col min="11276" max="11276" width="18.25" customWidth="1"/>
    <col min="11277" max="11277" width="23.75" customWidth="1"/>
    <col min="11278" max="11278" width="19.75" customWidth="1"/>
    <col min="11522" max="11522" width="57.125" customWidth="1"/>
    <col min="11523" max="11523" width="17.75" customWidth="1"/>
    <col min="11524" max="11524" width="30.375" customWidth="1"/>
    <col min="11525" max="11525" width="22.75" customWidth="1"/>
    <col min="11526" max="11527" width="21.125" customWidth="1"/>
    <col min="11528" max="11528" width="18" customWidth="1"/>
    <col min="11529" max="11529" width="18.625" customWidth="1"/>
    <col min="11530" max="11531" width="24.125" customWidth="1"/>
    <col min="11532" max="11532" width="18.25" customWidth="1"/>
    <col min="11533" max="11533" width="23.75" customWidth="1"/>
    <col min="11534" max="11534" width="19.75" customWidth="1"/>
    <col min="11778" max="11778" width="57.125" customWidth="1"/>
    <col min="11779" max="11779" width="17.75" customWidth="1"/>
    <col min="11780" max="11780" width="30.375" customWidth="1"/>
    <col min="11781" max="11781" width="22.75" customWidth="1"/>
    <col min="11782" max="11783" width="21.125" customWidth="1"/>
    <col min="11784" max="11784" width="18" customWidth="1"/>
    <col min="11785" max="11785" width="18.625" customWidth="1"/>
    <col min="11786" max="11787" width="24.125" customWidth="1"/>
    <col min="11788" max="11788" width="18.25" customWidth="1"/>
    <col min="11789" max="11789" width="23.75" customWidth="1"/>
    <col min="11790" max="11790" width="19.75" customWidth="1"/>
    <col min="12034" max="12034" width="57.125" customWidth="1"/>
    <col min="12035" max="12035" width="17.75" customWidth="1"/>
    <col min="12036" max="12036" width="30.375" customWidth="1"/>
    <col min="12037" max="12037" width="22.75" customWidth="1"/>
    <col min="12038" max="12039" width="21.125" customWidth="1"/>
    <col min="12040" max="12040" width="18" customWidth="1"/>
    <col min="12041" max="12041" width="18.625" customWidth="1"/>
    <col min="12042" max="12043" width="24.125" customWidth="1"/>
    <col min="12044" max="12044" width="18.25" customWidth="1"/>
    <col min="12045" max="12045" width="23.75" customWidth="1"/>
    <col min="12046" max="12046" width="19.75" customWidth="1"/>
    <col min="12290" max="12290" width="57.125" customWidth="1"/>
    <col min="12291" max="12291" width="17.75" customWidth="1"/>
    <col min="12292" max="12292" width="30.375" customWidth="1"/>
    <col min="12293" max="12293" width="22.75" customWidth="1"/>
    <col min="12294" max="12295" width="21.125" customWidth="1"/>
    <col min="12296" max="12296" width="18" customWidth="1"/>
    <col min="12297" max="12297" width="18.625" customWidth="1"/>
    <col min="12298" max="12299" width="24.125" customWidth="1"/>
    <col min="12300" max="12300" width="18.25" customWidth="1"/>
    <col min="12301" max="12301" width="23.75" customWidth="1"/>
    <col min="12302" max="12302" width="19.75" customWidth="1"/>
    <col min="12546" max="12546" width="57.125" customWidth="1"/>
    <col min="12547" max="12547" width="17.75" customWidth="1"/>
    <col min="12548" max="12548" width="30.375" customWidth="1"/>
    <col min="12549" max="12549" width="22.75" customWidth="1"/>
    <col min="12550" max="12551" width="21.125" customWidth="1"/>
    <col min="12552" max="12552" width="18" customWidth="1"/>
    <col min="12553" max="12553" width="18.625" customWidth="1"/>
    <col min="12554" max="12555" width="24.125" customWidth="1"/>
    <col min="12556" max="12556" width="18.25" customWidth="1"/>
    <col min="12557" max="12557" width="23.75" customWidth="1"/>
    <col min="12558" max="12558" width="19.75" customWidth="1"/>
    <col min="12802" max="12802" width="57.125" customWidth="1"/>
    <col min="12803" max="12803" width="17.75" customWidth="1"/>
    <col min="12804" max="12804" width="30.375" customWidth="1"/>
    <col min="12805" max="12805" width="22.75" customWidth="1"/>
    <col min="12806" max="12807" width="21.125" customWidth="1"/>
    <col min="12808" max="12808" width="18" customWidth="1"/>
    <col min="12809" max="12809" width="18.625" customWidth="1"/>
    <col min="12810" max="12811" width="24.125" customWidth="1"/>
    <col min="12812" max="12812" width="18.25" customWidth="1"/>
    <col min="12813" max="12813" width="23.75" customWidth="1"/>
    <col min="12814" max="12814" width="19.75" customWidth="1"/>
    <col min="13058" max="13058" width="57.125" customWidth="1"/>
    <col min="13059" max="13059" width="17.75" customWidth="1"/>
    <col min="13060" max="13060" width="30.375" customWidth="1"/>
    <col min="13061" max="13061" width="22.75" customWidth="1"/>
    <col min="13062" max="13063" width="21.125" customWidth="1"/>
    <col min="13064" max="13064" width="18" customWidth="1"/>
    <col min="13065" max="13065" width="18.625" customWidth="1"/>
    <col min="13066" max="13067" width="24.125" customWidth="1"/>
    <col min="13068" max="13068" width="18.25" customWidth="1"/>
    <col min="13069" max="13069" width="23.75" customWidth="1"/>
    <col min="13070" max="13070" width="19.75" customWidth="1"/>
    <col min="13314" max="13314" width="57.125" customWidth="1"/>
    <col min="13315" max="13315" width="17.75" customWidth="1"/>
    <col min="13316" max="13316" width="30.375" customWidth="1"/>
    <col min="13317" max="13317" width="22.75" customWidth="1"/>
    <col min="13318" max="13319" width="21.125" customWidth="1"/>
    <col min="13320" max="13320" width="18" customWidth="1"/>
    <col min="13321" max="13321" width="18.625" customWidth="1"/>
    <col min="13322" max="13323" width="24.125" customWidth="1"/>
    <col min="13324" max="13324" width="18.25" customWidth="1"/>
    <col min="13325" max="13325" width="23.75" customWidth="1"/>
    <col min="13326" max="13326" width="19.75" customWidth="1"/>
    <col min="13570" max="13570" width="57.125" customWidth="1"/>
    <col min="13571" max="13571" width="17.75" customWidth="1"/>
    <col min="13572" max="13572" width="30.375" customWidth="1"/>
    <col min="13573" max="13573" width="22.75" customWidth="1"/>
    <col min="13574" max="13575" width="21.125" customWidth="1"/>
    <col min="13576" max="13576" width="18" customWidth="1"/>
    <col min="13577" max="13577" width="18.625" customWidth="1"/>
    <col min="13578" max="13579" width="24.125" customWidth="1"/>
    <col min="13580" max="13580" width="18.25" customWidth="1"/>
    <col min="13581" max="13581" width="23.75" customWidth="1"/>
    <col min="13582" max="13582" width="19.75" customWidth="1"/>
    <col min="13826" max="13826" width="57.125" customWidth="1"/>
    <col min="13827" max="13827" width="17.75" customWidth="1"/>
    <col min="13828" max="13828" width="30.375" customWidth="1"/>
    <col min="13829" max="13829" width="22.75" customWidth="1"/>
    <col min="13830" max="13831" width="21.125" customWidth="1"/>
    <col min="13832" max="13832" width="18" customWidth="1"/>
    <col min="13833" max="13833" width="18.625" customWidth="1"/>
    <col min="13834" max="13835" width="24.125" customWidth="1"/>
    <col min="13836" max="13836" width="18.25" customWidth="1"/>
    <col min="13837" max="13837" width="23.75" customWidth="1"/>
    <col min="13838" max="13838" width="19.75" customWidth="1"/>
    <col min="14082" max="14082" width="57.125" customWidth="1"/>
    <col min="14083" max="14083" width="17.75" customWidth="1"/>
    <col min="14084" max="14084" width="30.375" customWidth="1"/>
    <col min="14085" max="14085" width="22.75" customWidth="1"/>
    <col min="14086" max="14087" width="21.125" customWidth="1"/>
    <col min="14088" max="14088" width="18" customWidth="1"/>
    <col min="14089" max="14089" width="18.625" customWidth="1"/>
    <col min="14090" max="14091" width="24.125" customWidth="1"/>
    <col min="14092" max="14092" width="18.25" customWidth="1"/>
    <col min="14093" max="14093" width="23.75" customWidth="1"/>
    <col min="14094" max="14094" width="19.75" customWidth="1"/>
    <col min="14338" max="14338" width="57.125" customWidth="1"/>
    <col min="14339" max="14339" width="17.75" customWidth="1"/>
    <col min="14340" max="14340" width="30.375" customWidth="1"/>
    <col min="14341" max="14341" width="22.75" customWidth="1"/>
    <col min="14342" max="14343" width="21.125" customWidth="1"/>
    <col min="14344" max="14344" width="18" customWidth="1"/>
    <col min="14345" max="14345" width="18.625" customWidth="1"/>
    <col min="14346" max="14347" width="24.125" customWidth="1"/>
    <col min="14348" max="14348" width="18.25" customWidth="1"/>
    <col min="14349" max="14349" width="23.75" customWidth="1"/>
    <col min="14350" max="14350" width="19.75" customWidth="1"/>
    <col min="14594" max="14594" width="57.125" customWidth="1"/>
    <col min="14595" max="14595" width="17.75" customWidth="1"/>
    <col min="14596" max="14596" width="30.375" customWidth="1"/>
    <col min="14597" max="14597" width="22.75" customWidth="1"/>
    <col min="14598" max="14599" width="21.125" customWidth="1"/>
    <col min="14600" max="14600" width="18" customWidth="1"/>
    <col min="14601" max="14601" width="18.625" customWidth="1"/>
    <col min="14602" max="14603" width="24.125" customWidth="1"/>
    <col min="14604" max="14604" width="18.25" customWidth="1"/>
    <col min="14605" max="14605" width="23.75" customWidth="1"/>
    <col min="14606" max="14606" width="19.75" customWidth="1"/>
    <col min="14850" max="14850" width="57.125" customWidth="1"/>
    <col min="14851" max="14851" width="17.75" customWidth="1"/>
    <col min="14852" max="14852" width="30.375" customWidth="1"/>
    <col min="14853" max="14853" width="22.75" customWidth="1"/>
    <col min="14854" max="14855" width="21.125" customWidth="1"/>
    <col min="14856" max="14856" width="18" customWidth="1"/>
    <col min="14857" max="14857" width="18.625" customWidth="1"/>
    <col min="14858" max="14859" width="24.125" customWidth="1"/>
    <col min="14860" max="14860" width="18.25" customWidth="1"/>
    <col min="14861" max="14861" width="23.75" customWidth="1"/>
    <col min="14862" max="14862" width="19.75" customWidth="1"/>
    <col min="15106" max="15106" width="57.125" customWidth="1"/>
    <col min="15107" max="15107" width="17.75" customWidth="1"/>
    <col min="15108" max="15108" width="30.375" customWidth="1"/>
    <col min="15109" max="15109" width="22.75" customWidth="1"/>
    <col min="15110" max="15111" width="21.125" customWidth="1"/>
    <col min="15112" max="15112" width="18" customWidth="1"/>
    <col min="15113" max="15113" width="18.625" customWidth="1"/>
    <col min="15114" max="15115" width="24.125" customWidth="1"/>
    <col min="15116" max="15116" width="18.25" customWidth="1"/>
    <col min="15117" max="15117" width="23.75" customWidth="1"/>
    <col min="15118" max="15118" width="19.75" customWidth="1"/>
    <col min="15362" max="15362" width="57.125" customWidth="1"/>
    <col min="15363" max="15363" width="17.75" customWidth="1"/>
    <col min="15364" max="15364" width="30.375" customWidth="1"/>
    <col min="15365" max="15365" width="22.75" customWidth="1"/>
    <col min="15366" max="15367" width="21.125" customWidth="1"/>
    <col min="15368" max="15368" width="18" customWidth="1"/>
    <col min="15369" max="15369" width="18.625" customWidth="1"/>
    <col min="15370" max="15371" width="24.125" customWidth="1"/>
    <col min="15372" max="15372" width="18.25" customWidth="1"/>
    <col min="15373" max="15373" width="23.75" customWidth="1"/>
    <col min="15374" max="15374" width="19.75" customWidth="1"/>
    <col min="15618" max="15618" width="57.125" customWidth="1"/>
    <col min="15619" max="15619" width="17.75" customWidth="1"/>
    <col min="15620" max="15620" width="30.375" customWidth="1"/>
    <col min="15621" max="15621" width="22.75" customWidth="1"/>
    <col min="15622" max="15623" width="21.125" customWidth="1"/>
    <col min="15624" max="15624" width="18" customWidth="1"/>
    <col min="15625" max="15625" width="18.625" customWidth="1"/>
    <col min="15626" max="15627" width="24.125" customWidth="1"/>
    <col min="15628" max="15628" width="18.25" customWidth="1"/>
    <col min="15629" max="15629" width="23.75" customWidth="1"/>
    <col min="15630" max="15630" width="19.75" customWidth="1"/>
    <col min="15874" max="15874" width="57.125" customWidth="1"/>
    <col min="15875" max="15875" width="17.75" customWidth="1"/>
    <col min="15876" max="15876" width="30.375" customWidth="1"/>
    <col min="15877" max="15877" width="22.75" customWidth="1"/>
    <col min="15878" max="15879" width="21.125" customWidth="1"/>
    <col min="15880" max="15880" width="18" customWidth="1"/>
    <col min="15881" max="15881" width="18.625" customWidth="1"/>
    <col min="15882" max="15883" width="24.125" customWidth="1"/>
    <col min="15884" max="15884" width="18.25" customWidth="1"/>
    <col min="15885" max="15885" width="23.75" customWidth="1"/>
    <col min="15886" max="15886" width="19.75" customWidth="1"/>
    <col min="16130" max="16130" width="57.125" customWidth="1"/>
    <col min="16131" max="16131" width="17.75" customWidth="1"/>
    <col min="16132" max="16132" width="30.375" customWidth="1"/>
    <col min="16133" max="16133" width="22.75" customWidth="1"/>
    <col min="16134" max="16135" width="21.125" customWidth="1"/>
    <col min="16136" max="16136" width="18" customWidth="1"/>
    <col min="16137" max="16137" width="18.625" customWidth="1"/>
    <col min="16138" max="16139" width="24.125" customWidth="1"/>
    <col min="16140" max="16140" width="18.25" customWidth="1"/>
    <col min="16141" max="16141" width="23.75" customWidth="1"/>
    <col min="16142" max="16142" width="19.75" customWidth="1"/>
  </cols>
  <sheetData>
    <row r="1" spans="1:24" ht="15.75" thickBot="1">
      <c r="A1" s="241" t="s">
        <v>129</v>
      </c>
      <c r="B1" s="242"/>
    </row>
    <row r="2" spans="1:24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</row>
    <row r="3" spans="1:24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</row>
    <row r="4" spans="1:24">
      <c r="A4" s="4" t="s">
        <v>3</v>
      </c>
      <c r="B4" s="73">
        <v>33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</row>
    <row r="5" spans="1:24">
      <c r="A5" s="4" t="s">
        <v>4</v>
      </c>
      <c r="B5" s="73">
        <v>1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</row>
    <row r="6" spans="1:24">
      <c r="A6" s="4" t="s">
        <v>88</v>
      </c>
      <c r="B6" s="74">
        <v>24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>
      <c r="A7" s="4" t="s">
        <v>34</v>
      </c>
      <c r="B7" s="74">
        <v>3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</row>
    <row r="8" spans="1:24">
      <c r="A8" s="5" t="s">
        <v>106</v>
      </c>
      <c r="B8" s="76">
        <v>13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222"/>
      <c r="N8" s="181"/>
      <c r="O8" s="222"/>
      <c r="P8" s="222"/>
      <c r="Q8" s="99"/>
      <c r="R8" s="99"/>
      <c r="S8" s="99"/>
      <c r="T8" s="99"/>
      <c r="U8" s="99"/>
      <c r="V8" s="99"/>
      <c r="W8" s="99"/>
      <c r="X8" s="99"/>
    </row>
    <row r="9" spans="1:24">
      <c r="A9" s="5" t="s">
        <v>108</v>
      </c>
      <c r="B9" s="76">
        <v>9</v>
      </c>
      <c r="C9" s="181"/>
      <c r="D9" s="180"/>
      <c r="E9" s="180"/>
      <c r="F9" s="181"/>
      <c r="G9" s="180"/>
      <c r="H9" s="180"/>
      <c r="I9" s="181"/>
      <c r="J9" s="181"/>
      <c r="K9" s="180"/>
      <c r="L9" s="180"/>
      <c r="M9" s="180"/>
      <c r="N9" s="181"/>
      <c r="O9" s="180"/>
      <c r="P9" s="180"/>
      <c r="Q9" s="99"/>
      <c r="R9" s="99"/>
      <c r="S9" s="99"/>
      <c r="T9" s="99"/>
      <c r="U9" s="99"/>
      <c r="V9" s="99"/>
      <c r="W9" s="99"/>
      <c r="X9" s="99"/>
    </row>
    <row r="10" spans="1:24">
      <c r="A10" s="5" t="s">
        <v>7</v>
      </c>
      <c r="B10" s="76">
        <v>10</v>
      </c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99"/>
      <c r="R10" s="99"/>
      <c r="S10" s="99"/>
      <c r="T10" s="99"/>
      <c r="U10" s="99"/>
      <c r="V10" s="99"/>
      <c r="W10" s="99"/>
      <c r="X10" s="99"/>
    </row>
    <row r="11" spans="1:24">
      <c r="A11" s="5" t="s">
        <v>8</v>
      </c>
      <c r="B11" s="76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</row>
    <row r="12" spans="1:24">
      <c r="A12" s="20" t="s">
        <v>9</v>
      </c>
      <c r="B12" s="74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</row>
    <row r="13" spans="1:24">
      <c r="A13" s="5" t="s">
        <v>10</v>
      </c>
      <c r="B13" s="76">
        <v>1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</row>
    <row r="14" spans="1:24">
      <c r="A14" s="4" t="s">
        <v>11</v>
      </c>
      <c r="B14" s="87">
        <v>13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</row>
    <row r="15" spans="1:24">
      <c r="A15" s="89" t="s">
        <v>12</v>
      </c>
      <c r="B15" s="88">
        <v>1</v>
      </c>
      <c r="C15" s="226"/>
      <c r="D15" s="227"/>
      <c r="E15" s="227"/>
      <c r="F15" s="227"/>
      <c r="G15" s="227"/>
      <c r="H15" s="227"/>
      <c r="I15" s="228"/>
      <c r="J15" s="228"/>
      <c r="K15" s="222"/>
      <c r="L15" s="222"/>
      <c r="M15" s="222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</row>
    <row r="16" spans="1:24">
      <c r="A16" s="90" t="s">
        <v>13</v>
      </c>
      <c r="B16" s="88">
        <v>1</v>
      </c>
      <c r="C16" s="183"/>
      <c r="D16" s="183"/>
      <c r="E16" s="183"/>
      <c r="F16" s="183"/>
      <c r="G16" s="183"/>
      <c r="H16" s="183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</row>
    <row r="17" spans="1:24" ht="22.5">
      <c r="A17" s="90" t="s">
        <v>14</v>
      </c>
      <c r="B17" s="88">
        <v>3</v>
      </c>
      <c r="C17" s="183"/>
      <c r="D17" s="183"/>
      <c r="E17" s="183"/>
      <c r="F17" s="183"/>
      <c r="G17" s="183"/>
      <c r="H17" s="183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</row>
    <row r="18" spans="1:24">
      <c r="A18" s="90" t="s">
        <v>126</v>
      </c>
      <c r="B18" s="88">
        <v>3</v>
      </c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</row>
    <row r="19" spans="1:24">
      <c r="A19" s="92" t="s">
        <v>87</v>
      </c>
      <c r="B19" s="88">
        <f>SUM(B3:B18)</f>
        <v>116</v>
      </c>
      <c r="C19" s="182"/>
      <c r="D19" s="183"/>
      <c r="E19" s="183"/>
      <c r="F19" s="183"/>
      <c r="G19" s="183"/>
      <c r="H19" s="183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</row>
    <row r="20" spans="1:24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</row>
    <row r="21" spans="1:24">
      <c r="A21" s="233" t="s">
        <v>105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99"/>
      <c r="P21" s="99"/>
      <c r="Q21" s="99"/>
      <c r="R21" s="99"/>
      <c r="S21" s="99"/>
      <c r="T21" s="99"/>
      <c r="U21" s="99"/>
      <c r="V21" s="99"/>
      <c r="W21" s="99"/>
      <c r="X21" s="99"/>
    </row>
    <row r="22" spans="1:24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/>
      <c r="M22" s="22" t="s">
        <v>16</v>
      </c>
      <c r="N22" s="94" t="s">
        <v>23</v>
      </c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1">
        <v>13</v>
      </c>
      <c r="B23" s="12">
        <v>1</v>
      </c>
      <c r="C23" s="12">
        <v>8</v>
      </c>
      <c r="D23" s="12">
        <v>4</v>
      </c>
      <c r="E23" s="12">
        <v>0</v>
      </c>
      <c r="F23" s="24">
        <v>10</v>
      </c>
      <c r="G23" s="12">
        <v>0</v>
      </c>
      <c r="H23" s="25">
        <v>0</v>
      </c>
      <c r="I23" s="12">
        <v>0</v>
      </c>
      <c r="J23" s="12">
        <v>2</v>
      </c>
      <c r="K23" s="13"/>
      <c r="L23" s="13"/>
      <c r="M23" s="13"/>
      <c r="N23" s="95"/>
      <c r="O23" s="14"/>
      <c r="P23" s="14"/>
      <c r="Q23" s="14"/>
      <c r="R23" s="14"/>
      <c r="S23" s="14"/>
      <c r="T23" s="14"/>
      <c r="U23" s="14"/>
      <c r="V23" s="14"/>
      <c r="W23" s="14"/>
      <c r="X23" s="14"/>
    </row>
    <row r="24" spans="1:24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</row>
    <row r="25" spans="1:24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6"/>
      <c r="O25" s="99"/>
      <c r="P25" s="99"/>
      <c r="Q25" s="99"/>
      <c r="R25" s="99"/>
      <c r="S25" s="99"/>
      <c r="T25" s="99"/>
      <c r="U25" s="99"/>
      <c r="V25" s="99"/>
      <c r="W25" s="99"/>
      <c r="X25" s="99"/>
    </row>
    <row r="26" spans="1:24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127</v>
      </c>
      <c r="I26" s="78" t="s">
        <v>36</v>
      </c>
      <c r="J26" s="78" t="s">
        <v>16</v>
      </c>
      <c r="K26" s="78" t="s">
        <v>14</v>
      </c>
      <c r="L26" s="22" t="s">
        <v>13</v>
      </c>
      <c r="M26" s="237" t="s">
        <v>23</v>
      </c>
      <c r="N26" s="238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41">
        <v>3</v>
      </c>
      <c r="B27" s="42">
        <v>11</v>
      </c>
      <c r="C27" s="42">
        <v>11</v>
      </c>
      <c r="D27" s="42">
        <v>2</v>
      </c>
      <c r="E27" s="42">
        <v>17</v>
      </c>
      <c r="F27" s="43">
        <v>17</v>
      </c>
      <c r="G27" s="42">
        <v>1</v>
      </c>
      <c r="H27" s="44">
        <v>3</v>
      </c>
      <c r="I27" s="44"/>
      <c r="J27" s="42">
        <v>0</v>
      </c>
      <c r="K27" s="45">
        <v>1</v>
      </c>
      <c r="L27" s="153">
        <v>1</v>
      </c>
      <c r="M27" s="239"/>
      <c r="N27" s="240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</row>
    <row r="29" spans="1:24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117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>
      <c r="A31" s="54" t="s">
        <v>40</v>
      </c>
      <c r="B31" s="55"/>
      <c r="C31" s="7"/>
      <c r="D31" s="54" t="s">
        <v>41</v>
      </c>
      <c r="E31" s="56" t="s">
        <v>112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</row>
    <row r="32" spans="1:24">
      <c r="A32" s="54" t="s">
        <v>120</v>
      </c>
      <c r="B32" s="55"/>
      <c r="C32" s="7"/>
      <c r="D32" s="54" t="s">
        <v>121</v>
      </c>
      <c r="E32" s="56" t="s">
        <v>122</v>
      </c>
      <c r="F32" s="62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1:24">
      <c r="A33" s="59" t="s">
        <v>53</v>
      </c>
      <c r="B33" s="6"/>
      <c r="C33" s="8"/>
      <c r="D33" s="59" t="s">
        <v>54</v>
      </c>
      <c r="E33" s="56" t="s">
        <v>112</v>
      </c>
      <c r="F33" s="62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1:24">
      <c r="A34" s="63" t="s">
        <v>59</v>
      </c>
      <c r="B34" s="6"/>
      <c r="C34" s="8"/>
      <c r="D34" s="59" t="s">
        <v>107</v>
      </c>
      <c r="E34" s="56" t="s">
        <v>112</v>
      </c>
      <c r="F34" s="65" t="s">
        <v>43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1:24">
      <c r="A35" s="59" t="s">
        <v>61</v>
      </c>
      <c r="B35" s="6"/>
      <c r="C35" s="8"/>
      <c r="D35" s="59" t="s">
        <v>62</v>
      </c>
      <c r="E35" s="56" t="s">
        <v>112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1:24">
      <c r="A36" s="59" t="s">
        <v>64</v>
      </c>
      <c r="B36" s="6"/>
      <c r="C36" s="8"/>
      <c r="D36" s="59" t="s">
        <v>65</v>
      </c>
      <c r="E36" s="56" t="s">
        <v>112</v>
      </c>
      <c r="F36" s="60" t="s">
        <v>52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1:24">
      <c r="A37" s="59" t="s">
        <v>67</v>
      </c>
      <c r="B37" s="6"/>
      <c r="C37" s="8"/>
      <c r="D37" s="59" t="s">
        <v>41</v>
      </c>
      <c r="E37" s="56" t="s">
        <v>112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1:24">
      <c r="A38" s="59" t="s">
        <v>75</v>
      </c>
      <c r="B38" s="6"/>
      <c r="C38" s="8"/>
      <c r="D38" s="59" t="s">
        <v>76</v>
      </c>
      <c r="E38" s="56" t="s">
        <v>112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1:24">
      <c r="A39" s="59" t="s">
        <v>81</v>
      </c>
      <c r="B39" s="6"/>
      <c r="C39" s="8"/>
      <c r="D39" s="59" t="s">
        <v>82</v>
      </c>
      <c r="E39" s="56" t="s">
        <v>112</v>
      </c>
      <c r="F39" s="68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>
      <c r="A40" s="71" t="s">
        <v>84</v>
      </c>
      <c r="B40" s="6"/>
      <c r="C40" s="7"/>
      <c r="D40" s="59" t="s">
        <v>82</v>
      </c>
      <c r="E40" s="56" t="s">
        <v>112</v>
      </c>
      <c r="F40" s="68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1:24">
      <c r="A41" s="80" t="s">
        <v>33</v>
      </c>
      <c r="B41" s="230">
        <v>10</v>
      </c>
      <c r="C41" s="231"/>
      <c r="D41" s="231"/>
      <c r="E41" s="231"/>
      <c r="F41" s="231"/>
      <c r="G41" s="232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1:24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</row>
    <row r="43" spans="1:24">
      <c r="A43" s="72"/>
      <c r="B43" s="72"/>
      <c r="C43" s="72"/>
      <c r="D43" s="72"/>
      <c r="E43" s="72"/>
      <c r="F43" s="99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</row>
    <row r="44" spans="1:24">
      <c r="A44" s="72"/>
      <c r="B44" s="72"/>
      <c r="C44" s="81"/>
      <c r="D44" s="72"/>
      <c r="E44" s="72"/>
      <c r="F44" s="99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</row>
    <row r="45" spans="1:24">
      <c r="A45" s="72"/>
      <c r="B45" s="72"/>
      <c r="C45" s="81"/>
      <c r="D45" s="72"/>
      <c r="E45" s="72"/>
      <c r="F45" s="99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</row>
    <row r="46" spans="1:24">
      <c r="A46" s="72"/>
      <c r="B46" s="72"/>
      <c r="C46" s="72"/>
      <c r="D46" s="72"/>
      <c r="E46" s="72"/>
      <c r="F46" s="99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</row>
    <row r="47" spans="1:24">
      <c r="A47" s="72"/>
      <c r="B47" s="72"/>
      <c r="C47" s="72"/>
      <c r="D47" s="72"/>
      <c r="E47" s="72"/>
      <c r="F47" s="99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</row>
    <row r="48" spans="1:24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</row>
    <row r="49" spans="1:24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</row>
    <row r="50" spans="1:24">
      <c r="A50" s="72"/>
      <c r="B50" s="72"/>
      <c r="C50" s="72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</row>
    <row r="51" spans="1:24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</row>
    <row r="52" spans="1:24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</row>
    <row r="53" spans="1:24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</row>
    <row r="54" spans="1:24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</row>
    <row r="55" spans="1:24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</row>
    <row r="56" spans="1:24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</row>
    <row r="57" spans="1:24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</row>
    <row r="58" spans="1:24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</row>
    <row r="59" spans="1:24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</row>
    <row r="60" spans="1:24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</row>
    <row r="61" spans="1:24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4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</row>
    <row r="63" spans="1:24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24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1:24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1:24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4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4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</row>
    <row r="69" spans="1:24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</row>
    <row r="70" spans="1:24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  <row r="71" spans="1:24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</row>
    <row r="72" spans="1:24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</row>
    <row r="75" spans="1:24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</row>
    <row r="76" spans="1:24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</row>
    <row r="77" spans="1:24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</row>
    <row r="78" spans="1:24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</row>
    <row r="79" spans="1:24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</row>
    <row r="80" spans="1:24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</row>
    <row r="81" spans="1:24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4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</row>
    <row r="83" spans="1:24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</row>
    <row r="84" spans="1:24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</row>
    <row r="85" spans="1:24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</row>
    <row r="86" spans="1:24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</row>
    <row r="87" spans="1:24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</row>
    <row r="88" spans="1:24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</row>
    <row r="89" spans="1:24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</row>
    <row r="90" spans="1:24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</row>
    <row r="91" spans="1:24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</row>
    <row r="92" spans="1:24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</row>
    <row r="93" spans="1:24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</row>
    <row r="94" spans="1:24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</row>
    <row r="95" spans="1:24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</row>
    <row r="96" spans="1:24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</row>
    <row r="97" spans="1:24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</row>
    <row r="98" spans="1:24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</row>
    <row r="99" spans="1:24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</row>
    <row r="100" spans="1:24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</row>
    <row r="101" spans="1:24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</row>
    <row r="102" spans="1:24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</row>
    <row r="103" spans="1:24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</row>
    <row r="104" spans="1:24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</row>
    <row r="105" spans="1:24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</row>
    <row r="106" spans="1:24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</row>
    <row r="107" spans="1:24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</row>
    <row r="108" spans="1:24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</row>
    <row r="109" spans="1:24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</row>
    <row r="110" spans="1:24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</row>
    <row r="111" spans="1:24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</row>
    <row r="112" spans="1:24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</row>
    <row r="113" spans="1:24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</row>
    <row r="114" spans="1:24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</row>
    <row r="115" spans="1:24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</row>
    <row r="116" spans="1:24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</row>
    <row r="117" spans="1:24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</row>
    <row r="118" spans="1:24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</row>
    <row r="119" spans="1:24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</row>
    <row r="120" spans="1:24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</row>
    <row r="121" spans="1:24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</row>
    <row r="122" spans="1:24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</row>
    <row r="123" spans="1:24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</row>
    <row r="124" spans="1:24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</row>
    <row r="125" spans="1:24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</row>
    <row r="126" spans="1:24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</row>
    <row r="127" spans="1:24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</row>
    <row r="128" spans="1:24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</row>
    <row r="129" spans="1:24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4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</row>
    <row r="131" spans="1:24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4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</row>
    <row r="133" spans="1:24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</row>
    <row r="134" spans="1:24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</row>
    <row r="135" spans="1:24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</row>
    <row r="136" spans="1:24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</row>
    <row r="137" spans="1:24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</row>
    <row r="138" spans="1:24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</row>
    <row r="139" spans="1:24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</row>
    <row r="140" spans="1:24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</row>
    <row r="141" spans="1:24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</row>
    <row r="142" spans="1:24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</row>
    <row r="143" spans="1:24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</row>
    <row r="144" spans="1:24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</row>
    <row r="145" spans="1:24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</row>
    <row r="146" spans="1:24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</row>
    <row r="147" spans="1:24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</row>
    <row r="148" spans="1:24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</row>
    <row r="149" spans="1:24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</row>
    <row r="150" spans="1:24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</row>
    <row r="151" spans="1:24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</row>
    <row r="152" spans="1:24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</row>
    <row r="153" spans="1:24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</row>
    <row r="154" spans="1:24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</row>
    <row r="155" spans="1:24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</row>
    <row r="156" spans="1:24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</row>
    <row r="157" spans="1:24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</row>
    <row r="158" spans="1:24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</row>
    <row r="159" spans="1:24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</row>
    <row r="160" spans="1:24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</row>
    <row r="161" spans="1:24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</row>
    <row r="162" spans="1:24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</row>
    <row r="163" spans="1:24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</row>
    <row r="164" spans="1:24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</row>
    <row r="165" spans="1:24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</row>
    <row r="166" spans="1:24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</row>
    <row r="167" spans="1:24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</row>
    <row r="168" spans="1:24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</row>
    <row r="169" spans="1:24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</row>
    <row r="170" spans="1:24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</row>
    <row r="171" spans="1:24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</row>
    <row r="172" spans="1:24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</row>
    <row r="173" spans="1:24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</row>
    <row r="174" spans="1:24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</row>
    <row r="175" spans="1:24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</row>
    <row r="176" spans="1:24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</row>
    <row r="177" spans="1:24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</row>
    <row r="178" spans="1:24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</row>
    <row r="179" spans="1:24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</row>
    <row r="180" spans="1:24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</row>
    <row r="181" spans="1:24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1:24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</row>
    <row r="183" spans="1:24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</row>
    <row r="184" spans="1:24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</row>
    <row r="185" spans="1:24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</row>
    <row r="186" spans="1:24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</row>
    <row r="187" spans="1:24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</row>
    <row r="188" spans="1:24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</row>
    <row r="189" spans="1:24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</row>
    <row r="190" spans="1:24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</row>
    <row r="191" spans="1:24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</row>
    <row r="192" spans="1:24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</row>
    <row r="193" spans="1:24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</row>
    <row r="194" spans="1:24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</row>
    <row r="195" spans="1:24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</row>
    <row r="196" spans="1:24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</row>
    <row r="197" spans="1:24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</row>
    <row r="198" spans="1:24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</row>
    <row r="199" spans="1:24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</row>
    <row r="200" spans="1:24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</row>
    <row r="201" spans="1:24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</row>
    <row r="202" spans="1:24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</row>
    <row r="203" spans="1:24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</row>
    <row r="204" spans="1:24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</row>
    <row r="205" spans="1:24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</row>
    <row r="206" spans="1:24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</row>
    <row r="207" spans="1:24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</row>
    <row r="208" spans="1:24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</row>
    <row r="209" spans="1:24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</row>
    <row r="210" spans="1:24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</row>
    <row r="211" spans="1:24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</row>
    <row r="212" spans="1:24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</row>
    <row r="213" spans="1:24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</row>
    <row r="214" spans="1:24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</row>
    <row r="215" spans="1:24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</row>
    <row r="216" spans="1:24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</row>
    <row r="217" spans="1:24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</row>
    <row r="218" spans="1:24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</row>
    <row r="219" spans="1:24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</row>
    <row r="220" spans="1:24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</row>
    <row r="221" spans="1:24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</row>
    <row r="222" spans="1:24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</row>
    <row r="223" spans="1:24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</row>
    <row r="224" spans="1:24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</row>
    <row r="225" spans="1:24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</row>
    <row r="226" spans="1:24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</row>
    <row r="227" spans="1:24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</row>
    <row r="228" spans="1:24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</row>
    <row r="229" spans="1:24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</row>
    <row r="230" spans="1:24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</row>
    <row r="231" spans="1:24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</row>
    <row r="232" spans="1:24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</row>
    <row r="233" spans="1:24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</row>
    <row r="234" spans="1:24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</row>
    <row r="235" spans="1:24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</row>
    <row r="236" spans="1:24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</row>
    <row r="237" spans="1:24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</row>
    <row r="238" spans="1:24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</row>
    <row r="239" spans="1:24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</row>
    <row r="240" spans="1:24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</row>
    <row r="241" spans="1:24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</row>
    <row r="242" spans="1:24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</row>
    <row r="243" spans="1:24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</row>
    <row r="244" spans="1:24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</row>
    <row r="245" spans="1:24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</row>
    <row r="246" spans="1:24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</row>
    <row r="247" spans="1:24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</row>
    <row r="248" spans="1:24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</row>
    <row r="249" spans="1:24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</row>
    <row r="250" spans="1:24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</row>
    <row r="251" spans="1:24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</row>
    <row r="252" spans="1:24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</row>
    <row r="253" spans="1:24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</row>
    <row r="254" spans="1:24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</row>
    <row r="255" spans="1:24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</row>
    <row r="256" spans="1:24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</row>
    <row r="257" spans="1:24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</row>
    <row r="258" spans="1:24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</row>
    <row r="259" spans="1:24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</row>
    <row r="260" spans="1:24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</row>
    <row r="261" spans="1:24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</row>
    <row r="262" spans="1:24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</row>
    <row r="263" spans="1:24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</row>
    <row r="264" spans="1:24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</row>
    <row r="265" spans="1:24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</row>
    <row r="266" spans="1:24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</row>
    <row r="267" spans="1:24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</row>
    <row r="268" spans="1:24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</row>
    <row r="269" spans="1:24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</row>
    <row r="270" spans="1:24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</row>
    <row r="271" spans="1:24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</row>
    <row r="272" spans="1:24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</row>
    <row r="273" spans="1:24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</row>
    <row r="274" spans="1:24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</row>
    <row r="275" spans="1:24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</row>
    <row r="276" spans="1:24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</row>
    <row r="277" spans="1:24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</row>
    <row r="278" spans="1:24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</row>
    <row r="279" spans="1:24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</row>
    <row r="280" spans="1:24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1:24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</row>
    <row r="282" spans="1:24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1:24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</row>
    <row r="284" spans="1:24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</row>
    <row r="285" spans="1:24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</row>
    <row r="286" spans="1:24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</row>
    <row r="287" spans="1:24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</row>
    <row r="288" spans="1:24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</row>
    <row r="289" spans="1:24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</row>
    <row r="290" spans="1:24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</row>
    <row r="291" spans="1:24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</row>
    <row r="292" spans="1:24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</row>
    <row r="293" spans="1:24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1:2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</row>
    <row r="295" spans="1:24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1:24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</row>
    <row r="297" spans="1:24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</row>
    <row r="298" spans="1:24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</row>
    <row r="299" spans="1:24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</row>
    <row r="300" spans="1:24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</row>
    <row r="301" spans="1:24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</row>
    <row r="302" spans="1:24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</row>
    <row r="303" spans="1:24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</row>
    <row r="304" spans="1:2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</row>
    <row r="305" spans="1:24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</row>
    <row r="306" spans="1:24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</row>
    <row r="307" spans="1:24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</row>
    <row r="308" spans="1:24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</row>
    <row r="309" spans="1:24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</row>
    <row r="310" spans="1:24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</row>
    <row r="311" spans="1:24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</row>
    <row r="312" spans="1:24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</row>
    <row r="313" spans="1:24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</row>
    <row r="314" spans="1:2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</row>
    <row r="315" spans="1:24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</row>
    <row r="316" spans="1:24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</row>
    <row r="317" spans="1:24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</row>
    <row r="318" spans="1:24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</row>
    <row r="319" spans="1:24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</row>
    <row r="320" spans="1:24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</row>
    <row r="321" spans="1:24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</row>
    <row r="322" spans="1:24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</row>
    <row r="323" spans="1:24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</row>
    <row r="324" spans="1: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</row>
    <row r="325" spans="1:24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</row>
    <row r="326" spans="1:24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</row>
    <row r="327" spans="1:24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</row>
    <row r="328" spans="1:24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</row>
    <row r="329" spans="1:24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</row>
    <row r="330" spans="1:24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</row>
    <row r="331" spans="1:24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</row>
    <row r="332" spans="1:24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</row>
    <row r="333" spans="1:24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</row>
    <row r="334" spans="1:2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</row>
    <row r="335" spans="1:24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</row>
    <row r="336" spans="1:24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</row>
    <row r="337" spans="1:24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</row>
    <row r="338" spans="1:24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</row>
    <row r="339" spans="1:24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</row>
    <row r="340" spans="1:24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</row>
    <row r="341" spans="1:24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</row>
    <row r="342" spans="1:24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</row>
    <row r="343" spans="1:24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</row>
    <row r="344" spans="1:2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</row>
    <row r="345" spans="1:24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</row>
    <row r="346" spans="1:24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</row>
    <row r="347" spans="1:24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</row>
    <row r="348" spans="1:24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</row>
    <row r="349" spans="1:24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</row>
    <row r="350" spans="1:24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</row>
    <row r="351" spans="1:24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</row>
    <row r="352" spans="1:24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</row>
    <row r="353" spans="1:24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</row>
    <row r="354" spans="1:2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</row>
    <row r="355" spans="1:24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</row>
    <row r="356" spans="1:24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</row>
    <row r="357" spans="1:24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</row>
    <row r="358" spans="1:24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</row>
    <row r="359" spans="1:24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</row>
    <row r="360" spans="1:24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</row>
    <row r="361" spans="1:24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</row>
    <row r="362" spans="1:24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</row>
    <row r="363" spans="1:24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</row>
    <row r="364" spans="1:2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</row>
    <row r="365" spans="1:24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</row>
    <row r="366" spans="1:24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</row>
    <row r="367" spans="1:24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</row>
    <row r="368" spans="1:24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</row>
    <row r="369" spans="1:24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</row>
    <row r="370" spans="1:24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</row>
    <row r="371" spans="1:24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</row>
    <row r="372" spans="1:24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</row>
    <row r="373" spans="1:24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</row>
    <row r="374" spans="1:2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</row>
    <row r="375" spans="1:24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</row>
    <row r="376" spans="1:24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</row>
    <row r="377" spans="1:24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</row>
    <row r="378" spans="1:24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</row>
    <row r="379" spans="1:24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</row>
    <row r="380" spans="1:24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</row>
    <row r="381" spans="1:24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</row>
    <row r="382" spans="1:24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</row>
    <row r="383" spans="1:24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</row>
    <row r="384" spans="1:2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</row>
    <row r="385" spans="1:24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</row>
    <row r="386" spans="1:24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</row>
    <row r="387" spans="1:24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</row>
    <row r="388" spans="1:24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</row>
    <row r="389" spans="1:24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</row>
    <row r="390" spans="1:24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</row>
    <row r="391" spans="1:24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</row>
    <row r="392" spans="1:24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</row>
    <row r="393" spans="1:24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</row>
    <row r="394" spans="1:2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</row>
    <row r="395" spans="1:24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</row>
    <row r="396" spans="1:24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</row>
    <row r="397" spans="1:24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</row>
    <row r="398" spans="1:24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</row>
    <row r="399" spans="1:24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</row>
    <row r="400" spans="1:24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</row>
    <row r="401" spans="1:24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</row>
    <row r="402" spans="1:24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</row>
    <row r="403" spans="1:24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</row>
    <row r="404" spans="1:2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</row>
    <row r="405" spans="1:24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</row>
    <row r="406" spans="1:24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</row>
    <row r="407" spans="1:24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</row>
    <row r="408" spans="1:24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</row>
    <row r="409" spans="1:24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</row>
    <row r="410" spans="1:24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</row>
    <row r="411" spans="1:24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</row>
    <row r="412" spans="1:24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</row>
    <row r="413" spans="1:24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</row>
    <row r="414" spans="1:2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</row>
    <row r="415" spans="1:24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</row>
    <row r="416" spans="1:24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</row>
    <row r="417" spans="1:24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</row>
    <row r="418" spans="1:24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</row>
    <row r="419" spans="1:24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</row>
    <row r="420" spans="1:24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</row>
    <row r="421" spans="1:24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</row>
    <row r="422" spans="1:24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</row>
    <row r="423" spans="1:24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</row>
    <row r="424" spans="1: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</row>
    <row r="425" spans="1:24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</row>
    <row r="426" spans="1:24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</row>
    <row r="427" spans="1:24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</row>
    <row r="428" spans="1:24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</row>
    <row r="429" spans="1:24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</row>
    <row r="430" spans="1:24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</row>
    <row r="431" spans="1:24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</row>
    <row r="432" spans="1:24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</row>
    <row r="433" spans="1:24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</row>
    <row r="434" spans="1:2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</row>
    <row r="435" spans="1:24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</row>
    <row r="436" spans="1:24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</row>
    <row r="437" spans="1:24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</row>
    <row r="438" spans="1:24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</row>
    <row r="439" spans="1:24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</row>
    <row r="440" spans="1:24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</row>
    <row r="441" spans="1:24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</row>
    <row r="442" spans="1:24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</row>
    <row r="443" spans="1:24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</row>
    <row r="444" spans="1:2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</row>
    <row r="445" spans="1:24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</row>
    <row r="446" spans="1:24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</row>
    <row r="447" spans="1:24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</row>
    <row r="448" spans="1:24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</row>
    <row r="449" spans="1:24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</row>
    <row r="450" spans="1:24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</row>
    <row r="451" spans="1:24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</row>
    <row r="452" spans="1:24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</row>
    <row r="453" spans="1:24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</row>
    <row r="454" spans="1:2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</row>
    <row r="455" spans="1:24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</row>
    <row r="456" spans="1:24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</row>
    <row r="457" spans="1:24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</row>
    <row r="458" spans="1:24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</row>
    <row r="459" spans="1:24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</row>
    <row r="460" spans="1:24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</row>
    <row r="461" spans="1:24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</row>
    <row r="462" spans="1:24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1:24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</row>
    <row r="464" spans="1:2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1:24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</row>
    <row r="466" spans="1:24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</row>
    <row r="467" spans="1:24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</row>
    <row r="468" spans="1:24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</row>
    <row r="469" spans="1:24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</row>
    <row r="470" spans="1:24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</row>
    <row r="471" spans="1:24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</row>
    <row r="472" spans="1:24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</row>
    <row r="473" spans="1:24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</row>
    <row r="474" spans="1:2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</row>
    <row r="475" spans="1:24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1:24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</row>
    <row r="477" spans="1:24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1:24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</row>
    <row r="479" spans="1:24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</row>
    <row r="480" spans="1:24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</row>
    <row r="481" spans="1:24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</row>
    <row r="482" spans="1:24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</row>
    <row r="483" spans="1:24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</row>
    <row r="484" spans="1:2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</row>
    <row r="485" spans="1:24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</row>
    <row r="486" spans="1:24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</row>
    <row r="487" spans="1:24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</row>
    <row r="488" spans="1:24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</row>
    <row r="489" spans="1:24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</row>
    <row r="490" spans="1:24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</row>
    <row r="491" spans="1:24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</row>
    <row r="492" spans="1:24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</row>
    <row r="493" spans="1:24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</row>
    <row r="494" spans="1:2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</row>
    <row r="495" spans="1:24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</row>
    <row r="496" spans="1:24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</row>
    <row r="497" spans="1:24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</row>
    <row r="498" spans="1:24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</row>
    <row r="499" spans="1:24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</row>
    <row r="500" spans="1:24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</row>
    <row r="501" spans="1:24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</row>
    <row r="502" spans="1:24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</row>
    <row r="503" spans="1:24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</row>
    <row r="504" spans="1:2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</row>
    <row r="505" spans="1:24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</row>
    <row r="506" spans="1:24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</row>
    <row r="507" spans="1:24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</row>
    <row r="508" spans="1:24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</row>
    <row r="509" spans="1:24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</row>
    <row r="510" spans="1:24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</row>
    <row r="511" spans="1:24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</row>
    <row r="512" spans="1:24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</row>
    <row r="513" spans="1:24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</row>
    <row r="514" spans="1:2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</row>
    <row r="515" spans="1:24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</row>
    <row r="516" spans="1:24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</row>
    <row r="517" spans="1:24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</row>
    <row r="518" spans="1:24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</row>
    <row r="519" spans="1:24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</row>
    <row r="520" spans="1:24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</row>
    <row r="521" spans="1:24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</row>
    <row r="522" spans="1:24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</row>
    <row r="523" spans="1:24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</row>
    <row r="524" spans="1: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</row>
    <row r="525" spans="1:24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</row>
    <row r="526" spans="1:24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</row>
    <row r="527" spans="1:24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</row>
    <row r="528" spans="1:24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</row>
    <row r="529" spans="1:24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</row>
    <row r="530" spans="1:24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</row>
    <row r="531" spans="1:24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</row>
    <row r="532" spans="1:24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</row>
    <row r="533" spans="1:24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</row>
    <row r="534" spans="1:2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</row>
    <row r="535" spans="1:24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</row>
    <row r="536" spans="1:24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</row>
    <row r="537" spans="1:24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</row>
    <row r="538" spans="1:24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</row>
    <row r="539" spans="1:24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</row>
    <row r="540" spans="1:24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</row>
    <row r="541" spans="1:24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</row>
    <row r="542" spans="1:24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</row>
    <row r="543" spans="1:24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</row>
    <row r="544" spans="1:2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</row>
    <row r="545" spans="1:24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</row>
    <row r="546" spans="1:24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</row>
    <row r="547" spans="1:24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</row>
    <row r="548" spans="1:24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</row>
    <row r="549" spans="1:24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</row>
    <row r="550" spans="1:24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</row>
    <row r="551" spans="1:24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</row>
    <row r="552" spans="1:24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</row>
    <row r="553" spans="1:24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1:2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</row>
    <row r="555" spans="1:24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1:24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</row>
    <row r="557" spans="1:24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</row>
    <row r="558" spans="1:24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</row>
    <row r="559" spans="1:24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</row>
    <row r="560" spans="1:24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</row>
    <row r="561" spans="1:24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</row>
    <row r="562" spans="1:24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</row>
    <row r="563" spans="1:24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</row>
    <row r="564" spans="1:2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</row>
    <row r="565" spans="1:24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</row>
    <row r="566" spans="1:24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</row>
    <row r="567" spans="1:24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</row>
    <row r="568" spans="1:24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</row>
    <row r="569" spans="1:24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</row>
    <row r="570" spans="1:24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</row>
    <row r="571" spans="1:24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</row>
    <row r="572" spans="1:24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</row>
    <row r="573" spans="1:24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</row>
    <row r="574" spans="1:2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</row>
    <row r="575" spans="1:24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</row>
    <row r="576" spans="1:24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</row>
    <row r="577" spans="1:24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</row>
    <row r="578" spans="1:24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</row>
    <row r="579" spans="1:24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</row>
    <row r="580" spans="1:24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</row>
    <row r="581" spans="1:24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</row>
    <row r="582" spans="1:24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</row>
    <row r="583" spans="1:24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</row>
    <row r="584" spans="1:2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</row>
    <row r="585" spans="1:24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</row>
    <row r="586" spans="1:24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</row>
    <row r="587" spans="1:24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</row>
    <row r="588" spans="1:24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</row>
    <row r="589" spans="1:24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</row>
    <row r="590" spans="1:24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</row>
    <row r="591" spans="1:24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</row>
    <row r="592" spans="1:24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</row>
    <row r="593" spans="1:24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</row>
    <row r="594" spans="1:2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</row>
    <row r="595" spans="1:24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</row>
    <row r="596" spans="1:24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</row>
    <row r="597" spans="1:24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</row>
    <row r="598" spans="1:24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</row>
    <row r="599" spans="1:24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</row>
    <row r="600" spans="1:24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</row>
    <row r="601" spans="1:24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</row>
    <row r="602" spans="1:24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</row>
    <row r="603" spans="1:24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</row>
    <row r="604" spans="1:2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</row>
    <row r="605" spans="1:24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</row>
    <row r="606" spans="1:24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</row>
    <row r="607" spans="1:24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</row>
    <row r="608" spans="1:24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</row>
    <row r="609" spans="1:24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</row>
    <row r="610" spans="1:24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</row>
    <row r="611" spans="1:24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</row>
    <row r="612" spans="1:24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</row>
    <row r="613" spans="1:24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</row>
    <row r="614" spans="1:2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</row>
    <row r="615" spans="1:24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</row>
    <row r="616" spans="1:24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</row>
    <row r="617" spans="1:24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</row>
    <row r="618" spans="1:24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</row>
    <row r="619" spans="1:24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</row>
    <row r="620" spans="1:24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</row>
    <row r="621" spans="1:24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</row>
    <row r="622" spans="1:24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</row>
    <row r="623" spans="1:24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</row>
    <row r="624" spans="1: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</row>
    <row r="625" spans="1:24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</row>
    <row r="626" spans="1:24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</row>
    <row r="627" spans="1:24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</row>
    <row r="628" spans="1:24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</row>
    <row r="629" spans="1:24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</row>
    <row r="630" spans="1:24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</row>
    <row r="631" spans="1:24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</row>
    <row r="632" spans="1:24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</row>
    <row r="633" spans="1:24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</row>
    <row r="634" spans="1:2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</row>
    <row r="635" spans="1:24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</row>
    <row r="636" spans="1:24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</row>
    <row r="637" spans="1:24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</row>
    <row r="638" spans="1:24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</row>
    <row r="639" spans="1:24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</row>
    <row r="640" spans="1:24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</row>
    <row r="641" spans="1:24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</row>
    <row r="642" spans="1:24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</row>
    <row r="643" spans="1:24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</row>
    <row r="644" spans="1:2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</row>
    <row r="645" spans="1:24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</row>
    <row r="646" spans="1:24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</row>
    <row r="647" spans="1:24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</row>
    <row r="648" spans="1:24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</row>
    <row r="649" spans="1:24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</row>
    <row r="650" spans="1:24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</row>
    <row r="651" spans="1:24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</row>
    <row r="652" spans="1:24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</row>
    <row r="653" spans="1:24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</row>
    <row r="654" spans="1:2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</row>
    <row r="655" spans="1:24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</row>
    <row r="656" spans="1:24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</row>
    <row r="657" spans="1:24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</row>
    <row r="658" spans="1:24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</row>
    <row r="659" spans="1:24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</row>
    <row r="660" spans="1:24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</row>
    <row r="661" spans="1:24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</row>
    <row r="662" spans="1:24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</row>
    <row r="663" spans="1:24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</row>
    <row r="664" spans="1:2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</row>
    <row r="665" spans="1:24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</row>
    <row r="666" spans="1:24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</row>
    <row r="667" spans="1:24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</row>
    <row r="668" spans="1:24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</row>
    <row r="669" spans="1:24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</row>
    <row r="670" spans="1:24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</row>
    <row r="671" spans="1:24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</row>
    <row r="672" spans="1:24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</row>
    <row r="673" spans="1:24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</row>
    <row r="674" spans="1:2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</row>
    <row r="675" spans="1:24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</row>
    <row r="676" spans="1:24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</row>
    <row r="677" spans="1:24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</row>
    <row r="678" spans="1:24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</row>
    <row r="679" spans="1:24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</row>
    <row r="680" spans="1:24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</row>
    <row r="681" spans="1:24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</row>
    <row r="682" spans="1:24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</row>
    <row r="683" spans="1:24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</row>
    <row r="684" spans="1:2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</row>
    <row r="685" spans="1:24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</row>
    <row r="686" spans="1:24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</row>
    <row r="687" spans="1:24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</row>
    <row r="688" spans="1:24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</row>
    <row r="689" spans="1:24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</row>
    <row r="690" spans="1:24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</row>
    <row r="691" spans="1:24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</row>
    <row r="692" spans="1:24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</row>
    <row r="693" spans="1:24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</row>
    <row r="694" spans="1:2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</row>
    <row r="695" spans="1:24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</row>
    <row r="696" spans="1:24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</row>
    <row r="697" spans="1:24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</row>
    <row r="698" spans="1:24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</row>
    <row r="699" spans="1:24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</row>
    <row r="700" spans="1:24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</row>
    <row r="701" spans="1:24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</row>
    <row r="702" spans="1:24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</row>
    <row r="703" spans="1:24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</row>
    <row r="704" spans="1:2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</row>
    <row r="705" spans="1:24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</row>
    <row r="706" spans="1:24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</row>
    <row r="707" spans="1:24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</row>
    <row r="708" spans="1:24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</row>
    <row r="709" spans="1:24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</row>
    <row r="710" spans="1:24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</row>
    <row r="711" spans="1:24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</row>
    <row r="712" spans="1:24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</row>
    <row r="713" spans="1:24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</row>
    <row r="714" spans="1:2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</row>
    <row r="715" spans="1:24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</row>
    <row r="716" spans="1:24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</row>
    <row r="717" spans="1:24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</row>
    <row r="718" spans="1:24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</row>
    <row r="719" spans="1:24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</row>
    <row r="720" spans="1:24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</row>
    <row r="721" spans="1:24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</row>
    <row r="722" spans="1:24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</row>
    <row r="723" spans="1:24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</row>
    <row r="724" spans="1: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</row>
    <row r="725" spans="1:24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</row>
    <row r="726" spans="1:24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</row>
    <row r="727" spans="1:24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</row>
    <row r="728" spans="1:24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</row>
    <row r="729" spans="1:24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</row>
    <row r="730" spans="1:24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</row>
    <row r="731" spans="1:24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</row>
    <row r="732" spans="1:24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</row>
    <row r="733" spans="1:24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</row>
    <row r="734" spans="1:2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</row>
    <row r="735" spans="1:24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</row>
    <row r="736" spans="1:24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</row>
    <row r="737" spans="1:24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</row>
    <row r="738" spans="1:24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</row>
    <row r="739" spans="1:24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</row>
    <row r="740" spans="1:24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</row>
    <row r="741" spans="1:24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</row>
    <row r="742" spans="1:24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</row>
    <row r="743" spans="1:24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</row>
    <row r="744" spans="1:2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</row>
    <row r="745" spans="1:24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</row>
    <row r="746" spans="1:24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</row>
    <row r="747" spans="1:24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</row>
    <row r="748" spans="1:24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</row>
    <row r="749" spans="1:24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</row>
    <row r="750" spans="1:24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</row>
    <row r="751" spans="1:24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</row>
    <row r="752" spans="1:24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</row>
    <row r="753" spans="1:24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</row>
    <row r="754" spans="1:2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</row>
    <row r="755" spans="1:24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</row>
    <row r="756" spans="1:24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</row>
    <row r="757" spans="1:24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</row>
    <row r="758" spans="1:24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</row>
    <row r="759" spans="1:24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</row>
    <row r="760" spans="1:24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</row>
    <row r="761" spans="1:24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</row>
    <row r="762" spans="1:24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</row>
    <row r="763" spans="1:24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</row>
    <row r="764" spans="1:2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</row>
    <row r="765" spans="1:24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</row>
    <row r="766" spans="1:24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</row>
    <row r="767" spans="1:24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</row>
    <row r="768" spans="1:24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</row>
    <row r="769" spans="1:24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</row>
    <row r="770" spans="1:24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</row>
    <row r="771" spans="1:24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</row>
    <row r="772" spans="1:24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</row>
    <row r="773" spans="1:24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</row>
    <row r="774" spans="1:2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</row>
    <row r="775" spans="1:24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</row>
    <row r="776" spans="1:24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</row>
    <row r="777" spans="1:24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</row>
    <row r="778" spans="1:24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</row>
    <row r="779" spans="1:24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</row>
    <row r="780" spans="1:24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</row>
    <row r="781" spans="1:24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</row>
    <row r="782" spans="1:24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</row>
    <row r="783" spans="1:24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</row>
    <row r="784" spans="1:2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</row>
    <row r="785" spans="1:24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</row>
    <row r="786" spans="1:24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</row>
    <row r="787" spans="1:24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</row>
    <row r="788" spans="1:24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</row>
    <row r="789" spans="1:24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</row>
    <row r="790" spans="1:24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</row>
    <row r="791" spans="1:24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</row>
    <row r="792" spans="1:24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</row>
    <row r="793" spans="1:24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</row>
    <row r="794" spans="1:2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</row>
    <row r="795" spans="1:24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</row>
    <row r="796" spans="1:24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</row>
    <row r="797" spans="1:24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</row>
    <row r="798" spans="1:24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</row>
    <row r="799" spans="1:24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</row>
    <row r="800" spans="1:24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</row>
    <row r="801" spans="1:24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</row>
    <row r="802" spans="1:24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</row>
    <row r="803" spans="1:24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</row>
    <row r="804" spans="1:2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</row>
    <row r="805" spans="1:24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</row>
    <row r="806" spans="1:24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</row>
    <row r="807" spans="1:24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</row>
    <row r="808" spans="1:24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</row>
    <row r="809" spans="1:24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</row>
    <row r="810" spans="1:24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</row>
    <row r="811" spans="1:24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</row>
    <row r="812" spans="1:24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</row>
    <row r="813" spans="1:24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</row>
    <row r="814" spans="1:2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</row>
    <row r="815" spans="1:24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</row>
    <row r="816" spans="1:24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</row>
    <row r="817" spans="1:24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</row>
    <row r="818" spans="1:24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</row>
    <row r="819" spans="1:24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</row>
    <row r="820" spans="1:24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</row>
    <row r="821" spans="1:24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</row>
    <row r="822" spans="1:24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</row>
    <row r="823" spans="1:24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</row>
    <row r="824" spans="1: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</row>
    <row r="825" spans="1:24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</row>
    <row r="826" spans="1:24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</row>
    <row r="827" spans="1:24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</row>
    <row r="828" spans="1:24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</row>
    <row r="829" spans="1:24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</row>
    <row r="830" spans="1:24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</row>
    <row r="831" spans="1:24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</row>
    <row r="832" spans="1:24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</row>
    <row r="833" spans="1:24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</row>
    <row r="834" spans="1:2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</row>
    <row r="835" spans="1:24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</row>
    <row r="836" spans="1:24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</row>
    <row r="837" spans="1:24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</row>
    <row r="838" spans="1:24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</row>
    <row r="839" spans="1:24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</row>
    <row r="840" spans="1:24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</row>
    <row r="841" spans="1:24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</row>
    <row r="842" spans="1:24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</row>
    <row r="843" spans="1:24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</row>
    <row r="844" spans="1:2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</row>
    <row r="845" spans="1:24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</row>
    <row r="846" spans="1:24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</row>
    <row r="847" spans="1:24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</row>
    <row r="848" spans="1:24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</row>
    <row r="849" spans="1:24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</row>
    <row r="850" spans="1:24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</row>
    <row r="851" spans="1:24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</row>
    <row r="852" spans="1:24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</row>
    <row r="853" spans="1:24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</row>
    <row r="854" spans="1:2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</row>
    <row r="855" spans="1:24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</row>
    <row r="856" spans="1:24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</row>
    <row r="857" spans="1:24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</row>
    <row r="858" spans="1:24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</row>
    <row r="859" spans="1:24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</row>
    <row r="860" spans="1:24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</row>
    <row r="861" spans="1:24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</row>
    <row r="862" spans="1:24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</row>
    <row r="863" spans="1:24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</row>
    <row r="864" spans="1:2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</row>
    <row r="865" spans="1:24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</row>
    <row r="866" spans="1:24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</row>
    <row r="867" spans="1:24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</row>
    <row r="868" spans="1:24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</row>
    <row r="869" spans="1:24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</row>
    <row r="870" spans="1:24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</row>
    <row r="871" spans="1:24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</row>
    <row r="872" spans="1:24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</row>
    <row r="873" spans="1:24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</row>
    <row r="874" spans="1:2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</row>
    <row r="875" spans="1:24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</row>
    <row r="876" spans="1:24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</row>
    <row r="877" spans="1:24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</row>
    <row r="878" spans="1:24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</row>
    <row r="879" spans="1:24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</row>
    <row r="880" spans="1:24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</row>
    <row r="881" spans="1:24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</row>
    <row r="882" spans="1:24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</row>
    <row r="883" spans="1:24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</row>
    <row r="884" spans="1:2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</row>
    <row r="885" spans="1:24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</row>
    <row r="886" spans="1:24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</row>
    <row r="887" spans="1:24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</row>
    <row r="888" spans="1:24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</row>
    <row r="889" spans="1:24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</row>
    <row r="890" spans="1:24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</row>
    <row r="891" spans="1:24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</row>
    <row r="892" spans="1:24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</row>
    <row r="893" spans="1:24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</row>
    <row r="894" spans="1:2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</row>
    <row r="895" spans="1:24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</row>
    <row r="896" spans="1:24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</row>
    <row r="897" spans="1:24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</row>
    <row r="898" spans="1:24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</row>
    <row r="899" spans="1:24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</row>
    <row r="900" spans="1:24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</row>
    <row r="901" spans="1:24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</row>
    <row r="902" spans="1:24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</row>
    <row r="903" spans="1:24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</row>
    <row r="904" spans="1:2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</row>
    <row r="905" spans="1:24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</row>
    <row r="906" spans="1:24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</row>
    <row r="907" spans="1:24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</row>
    <row r="908" spans="1:24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</row>
    <row r="909" spans="1:24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</row>
    <row r="910" spans="1:24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</row>
    <row r="911" spans="1:24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</row>
    <row r="912" spans="1:24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</row>
    <row r="913" spans="1:24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</row>
    <row r="914" spans="1:2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</row>
    <row r="915" spans="1:24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</row>
    <row r="916" spans="1:24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</row>
    <row r="917" spans="1:24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</row>
    <row r="918" spans="1:24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</row>
    <row r="919" spans="1:24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</row>
    <row r="920" spans="1:24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</row>
    <row r="921" spans="1:24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</row>
    <row r="922" spans="1:24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</row>
    <row r="923" spans="1:24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</row>
    <row r="924" spans="1: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</row>
    <row r="925" spans="1:24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</row>
    <row r="926" spans="1:24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</row>
    <row r="927" spans="1:24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</row>
    <row r="928" spans="1:24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</row>
    <row r="929" spans="1:24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</row>
    <row r="930" spans="1:24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</row>
    <row r="931" spans="1:24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</row>
    <row r="932" spans="1:24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</row>
    <row r="933" spans="1:24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</row>
    <row r="934" spans="1:2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</row>
    <row r="935" spans="1:24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</row>
    <row r="936" spans="1:24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</row>
    <row r="937" spans="1:24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</row>
    <row r="938" spans="1:24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</row>
    <row r="939" spans="1:24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</row>
    <row r="940" spans="1:24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</row>
    <row r="941" spans="1:24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</row>
    <row r="942" spans="1:24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</row>
    <row r="943" spans="1:24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</row>
    <row r="944" spans="1:2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</row>
    <row r="945" spans="1:24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</row>
    <row r="946" spans="1:24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</row>
    <row r="947" spans="1:24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</row>
    <row r="948" spans="1:24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</row>
    <row r="949" spans="1:24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</row>
    <row r="950" spans="1:24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</row>
    <row r="951" spans="1:24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</row>
    <row r="952" spans="1:24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</row>
    <row r="953" spans="1:24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</row>
    <row r="954" spans="1:2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</row>
    <row r="955" spans="1:24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</row>
    <row r="956" spans="1:24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</row>
    <row r="957" spans="1:24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</row>
    <row r="958" spans="1:24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</row>
    <row r="959" spans="1:24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</row>
    <row r="960" spans="1:24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</row>
    <row r="961" spans="1:24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</row>
    <row r="962" spans="1:24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</row>
    <row r="963" spans="1:24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</row>
    <row r="964" spans="1:2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</row>
    <row r="965" spans="1:24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</row>
  </sheetData>
  <protectedRanges>
    <protectedRange sqref="F32:F33" name="Intervalo3_38_1_1_1_1_1_1_1"/>
    <protectedRange sqref="F40" name="Intervalo3_42_1_1_1_1_1_1"/>
  </protectedRanges>
  <mergeCells count="14">
    <mergeCell ref="C15:H15"/>
    <mergeCell ref="I15:M15"/>
    <mergeCell ref="B41:G41"/>
    <mergeCell ref="C18:H18"/>
    <mergeCell ref="A21:N21"/>
    <mergeCell ref="A25:N25"/>
    <mergeCell ref="M26:N26"/>
    <mergeCell ref="M27:N27"/>
    <mergeCell ref="A29:G29"/>
    <mergeCell ref="A1:B1"/>
    <mergeCell ref="C8:E8"/>
    <mergeCell ref="F8:H8"/>
    <mergeCell ref="I8:M8"/>
    <mergeCell ref="O8:P8"/>
  </mergeCells>
  <conditionalFormatting sqref="F42">
    <cfRule type="containsText" dxfId="2799" priority="557" operator="containsText" text="PRORROGADO">
      <formula>NOT(ISERROR(SEARCH("PRORROGADO",F42)))</formula>
    </cfRule>
    <cfRule type="containsText" dxfId="2798" priority="558" operator="containsText" text="RETORNOU">
      <formula>NOT(ISERROR(SEARCH("RETORNOU",F42)))</formula>
    </cfRule>
    <cfRule type="containsText" dxfId="2797" priority="559" operator="containsText" text="IRREGULAR">
      <formula>NOT(ISERROR(SEARCH("IRREGULAR",F42)))</formula>
    </cfRule>
    <cfRule type="containsText" dxfId="2796" priority="560" operator="containsText" text="OK">
      <formula>NOT(ISERROR(SEARCH("OK",F42)))</formula>
    </cfRule>
  </conditionalFormatting>
  <conditionalFormatting sqref="F42">
    <cfRule type="containsText" dxfId="2795" priority="556" operator="containsText" text="SEM EFEITO">
      <formula>NOT(ISERROR(SEARCH("SEM EFEITO",F42)))</formula>
    </cfRule>
  </conditionalFormatting>
  <conditionalFormatting sqref="F42">
    <cfRule type="containsText" dxfId="2794" priority="552" operator="containsText" text="PRORROGADO">
      <formula>NOT(ISERROR(SEARCH("PRORROGADO",F42)))</formula>
    </cfRule>
    <cfRule type="containsText" dxfId="2793" priority="553" operator="containsText" text="RETORNOU">
      <formula>NOT(ISERROR(SEARCH("RETORNOU",F42)))</formula>
    </cfRule>
    <cfRule type="containsText" dxfId="2792" priority="554" operator="containsText" text="IRREGULAR">
      <formula>NOT(ISERROR(SEARCH("IRREGULAR",F42)))</formula>
    </cfRule>
    <cfRule type="containsText" dxfId="2791" priority="555" operator="containsText" text="OK">
      <formula>NOT(ISERROR(SEARCH("OK",F42)))</formula>
    </cfRule>
  </conditionalFormatting>
  <conditionalFormatting sqref="F42">
    <cfRule type="containsText" dxfId="2790" priority="551" operator="containsText" text="SEM EFEITO">
      <formula>NOT(ISERROR(SEARCH("SEM EFEITO",F42)))</formula>
    </cfRule>
  </conditionalFormatting>
  <conditionalFormatting sqref="F42">
    <cfRule type="containsText" dxfId="2789" priority="547" operator="containsText" text="PRORROGADO">
      <formula>NOT(ISERROR(SEARCH("PRORROGADO",F42)))</formula>
    </cfRule>
    <cfRule type="containsText" dxfId="2788" priority="548" operator="containsText" text="RETORNOU">
      <formula>NOT(ISERROR(SEARCH("RETORNOU",F42)))</formula>
    </cfRule>
    <cfRule type="containsText" dxfId="2787" priority="549" operator="containsText" text="IRREGULAR">
      <formula>NOT(ISERROR(SEARCH("IRREGULAR",F42)))</formula>
    </cfRule>
    <cfRule type="containsText" dxfId="2786" priority="550" operator="containsText" text="OK">
      <formula>NOT(ISERROR(SEARCH("OK",F42)))</formula>
    </cfRule>
  </conditionalFormatting>
  <conditionalFormatting sqref="F42">
    <cfRule type="containsText" dxfId="2785" priority="546" operator="containsText" text="SEM EFEITO">
      <formula>NOT(ISERROR(SEARCH("SEM EFEITO",F42)))</formula>
    </cfRule>
  </conditionalFormatting>
  <conditionalFormatting sqref="F42">
    <cfRule type="containsText" dxfId="2784" priority="542" operator="containsText" text="PRORROGADO">
      <formula>NOT(ISERROR(SEARCH("PRORROGADO",F42)))</formula>
    </cfRule>
    <cfRule type="containsText" dxfId="2783" priority="543" operator="containsText" text="RETORNOU">
      <formula>NOT(ISERROR(SEARCH("RETORNOU",F42)))</formula>
    </cfRule>
    <cfRule type="containsText" dxfId="2782" priority="544" operator="containsText" text="IRREGULAR">
      <formula>NOT(ISERROR(SEARCH("IRREGULAR",F42)))</formula>
    </cfRule>
    <cfRule type="containsText" dxfId="2781" priority="545" operator="containsText" text="OK">
      <formula>NOT(ISERROR(SEARCH("OK",F42)))</formula>
    </cfRule>
  </conditionalFormatting>
  <conditionalFormatting sqref="F42">
    <cfRule type="containsText" dxfId="2780" priority="541" operator="containsText" text="SEM EFEITO">
      <formula>NOT(ISERROR(SEARCH("SEM EFEITO",F42)))</formula>
    </cfRule>
  </conditionalFormatting>
  <conditionalFormatting sqref="F41">
    <cfRule type="containsText" dxfId="2779" priority="537" operator="containsText" text="PRORROGADO">
      <formula>NOT(ISERROR(SEARCH("PRORROGADO",F41)))</formula>
    </cfRule>
    <cfRule type="containsText" dxfId="2778" priority="538" operator="containsText" text="RETORNOU">
      <formula>NOT(ISERROR(SEARCH("RETORNOU",F41)))</formula>
    </cfRule>
    <cfRule type="containsText" dxfId="2777" priority="539" operator="containsText" text="IRREGULAR">
      <formula>NOT(ISERROR(SEARCH("IRREGULAR",F41)))</formula>
    </cfRule>
    <cfRule type="containsText" dxfId="2776" priority="540" operator="containsText" text="OK">
      <formula>NOT(ISERROR(SEARCH("OK",F41)))</formula>
    </cfRule>
  </conditionalFormatting>
  <conditionalFormatting sqref="F41">
    <cfRule type="containsText" dxfId="2775" priority="536" operator="containsText" text="SEM EFEITO">
      <formula>NOT(ISERROR(SEARCH("SEM EFEITO",F41)))</formula>
    </cfRule>
  </conditionalFormatting>
  <conditionalFormatting sqref="F41">
    <cfRule type="containsText" dxfId="2774" priority="532" operator="containsText" text="PRORROGADO">
      <formula>NOT(ISERROR(SEARCH("PRORROGADO",F41)))</formula>
    </cfRule>
    <cfRule type="containsText" dxfId="2773" priority="533" operator="containsText" text="RETORNOU">
      <formula>NOT(ISERROR(SEARCH("RETORNOU",F41)))</formula>
    </cfRule>
    <cfRule type="containsText" dxfId="2772" priority="534" operator="containsText" text="IRREGULAR">
      <formula>NOT(ISERROR(SEARCH("IRREGULAR",F41)))</formula>
    </cfRule>
    <cfRule type="containsText" dxfId="2771" priority="535" operator="containsText" text="OK">
      <formula>NOT(ISERROR(SEARCH("OK",F41)))</formula>
    </cfRule>
  </conditionalFormatting>
  <conditionalFormatting sqref="F41">
    <cfRule type="containsText" dxfId="2770" priority="531" operator="containsText" text="SEM EFEITO">
      <formula>NOT(ISERROR(SEARCH("SEM EFEITO",F41)))</formula>
    </cfRule>
  </conditionalFormatting>
  <conditionalFormatting sqref="F41">
    <cfRule type="containsText" dxfId="2769" priority="527" operator="containsText" text="PRORROGADO">
      <formula>NOT(ISERROR(SEARCH("PRORROGADO",F41)))</formula>
    </cfRule>
    <cfRule type="containsText" dxfId="2768" priority="528" operator="containsText" text="RETORNOU">
      <formula>NOT(ISERROR(SEARCH("RETORNOU",F41)))</formula>
    </cfRule>
    <cfRule type="containsText" dxfId="2767" priority="529" operator="containsText" text="IRREGULAR">
      <formula>NOT(ISERROR(SEARCH("IRREGULAR",F41)))</formula>
    </cfRule>
    <cfRule type="containsText" dxfId="2766" priority="530" operator="containsText" text="OK">
      <formula>NOT(ISERROR(SEARCH("OK",F41)))</formula>
    </cfRule>
  </conditionalFormatting>
  <conditionalFormatting sqref="F41">
    <cfRule type="containsText" dxfId="2765" priority="526" operator="containsText" text="SEM EFEITO">
      <formula>NOT(ISERROR(SEARCH("SEM EFEITO",F41)))</formula>
    </cfRule>
  </conditionalFormatting>
  <conditionalFormatting sqref="F41">
    <cfRule type="containsText" dxfId="2764" priority="522" operator="containsText" text="PRORROGADO">
      <formula>NOT(ISERROR(SEARCH("PRORROGADO",F41)))</formula>
    </cfRule>
    <cfRule type="containsText" dxfId="2763" priority="523" operator="containsText" text="RETORNOU">
      <formula>NOT(ISERROR(SEARCH("RETORNOU",F41)))</formula>
    </cfRule>
    <cfRule type="containsText" dxfId="2762" priority="524" operator="containsText" text="IRREGULAR">
      <formula>NOT(ISERROR(SEARCH("IRREGULAR",F41)))</formula>
    </cfRule>
    <cfRule type="containsText" dxfId="2761" priority="525" operator="containsText" text="OK">
      <formula>NOT(ISERROR(SEARCH("OK",F41)))</formula>
    </cfRule>
  </conditionalFormatting>
  <conditionalFormatting sqref="F41">
    <cfRule type="containsText" dxfId="2760" priority="521" operator="containsText" text="SEM EFEITO">
      <formula>NOT(ISERROR(SEARCH("SEM EFEITO",F41)))</formula>
    </cfRule>
  </conditionalFormatting>
  <conditionalFormatting sqref="F42">
    <cfRule type="containsText" dxfId="2759" priority="517" operator="containsText" text="PRORROGADO">
      <formula>NOT(ISERROR(SEARCH("PRORROGADO",F42)))</formula>
    </cfRule>
    <cfRule type="containsText" dxfId="2758" priority="518" operator="containsText" text="RETORNOU">
      <formula>NOT(ISERROR(SEARCH("RETORNOU",F42)))</formula>
    </cfRule>
    <cfRule type="containsText" dxfId="2757" priority="519" operator="containsText" text="IRREGULAR">
      <formula>NOT(ISERROR(SEARCH("IRREGULAR",F42)))</formula>
    </cfRule>
    <cfRule type="containsText" dxfId="2756" priority="520" operator="containsText" text="OK">
      <formula>NOT(ISERROR(SEARCH("OK",F42)))</formula>
    </cfRule>
  </conditionalFormatting>
  <conditionalFormatting sqref="F42">
    <cfRule type="containsText" dxfId="2755" priority="516" operator="containsText" text="SEM EFEITO">
      <formula>NOT(ISERROR(SEARCH("SEM EFEITO",F42)))</formula>
    </cfRule>
  </conditionalFormatting>
  <conditionalFormatting sqref="F42">
    <cfRule type="containsText" dxfId="2754" priority="512" operator="containsText" text="PRORROGADO">
      <formula>NOT(ISERROR(SEARCH("PRORROGADO",F42)))</formula>
    </cfRule>
    <cfRule type="containsText" dxfId="2753" priority="513" operator="containsText" text="RETORNOU">
      <formula>NOT(ISERROR(SEARCH("RETORNOU",F42)))</formula>
    </cfRule>
    <cfRule type="containsText" dxfId="2752" priority="514" operator="containsText" text="IRREGULAR">
      <formula>NOT(ISERROR(SEARCH("IRREGULAR",F42)))</formula>
    </cfRule>
    <cfRule type="containsText" dxfId="2751" priority="515" operator="containsText" text="OK">
      <formula>NOT(ISERROR(SEARCH("OK",F42)))</formula>
    </cfRule>
  </conditionalFormatting>
  <conditionalFormatting sqref="F42">
    <cfRule type="containsText" dxfId="2750" priority="511" operator="containsText" text="SEM EFEITO">
      <formula>NOT(ISERROR(SEARCH("SEM EFEITO",F42)))</formula>
    </cfRule>
  </conditionalFormatting>
  <conditionalFormatting sqref="F42">
    <cfRule type="containsText" dxfId="2749" priority="507" operator="containsText" text="PRORROGADO">
      <formula>NOT(ISERROR(SEARCH("PRORROGADO",F42)))</formula>
    </cfRule>
    <cfRule type="containsText" dxfId="2748" priority="508" operator="containsText" text="RETORNOU">
      <formula>NOT(ISERROR(SEARCH("RETORNOU",F42)))</formula>
    </cfRule>
    <cfRule type="containsText" dxfId="2747" priority="509" operator="containsText" text="IRREGULAR">
      <formula>NOT(ISERROR(SEARCH("IRREGULAR",F42)))</formula>
    </cfRule>
    <cfRule type="containsText" dxfId="2746" priority="510" operator="containsText" text="OK">
      <formula>NOT(ISERROR(SEARCH("OK",F42)))</formula>
    </cfRule>
  </conditionalFormatting>
  <conditionalFormatting sqref="F42">
    <cfRule type="containsText" dxfId="2745" priority="506" operator="containsText" text="SEM EFEITO">
      <formula>NOT(ISERROR(SEARCH("SEM EFEITO",F42)))</formula>
    </cfRule>
  </conditionalFormatting>
  <conditionalFormatting sqref="F42">
    <cfRule type="containsText" dxfId="2744" priority="502" operator="containsText" text="PRORROGADO">
      <formula>NOT(ISERROR(SEARCH("PRORROGADO",F42)))</formula>
    </cfRule>
    <cfRule type="containsText" dxfId="2743" priority="503" operator="containsText" text="RETORNOU">
      <formula>NOT(ISERROR(SEARCH("RETORNOU",F42)))</formula>
    </cfRule>
    <cfRule type="containsText" dxfId="2742" priority="504" operator="containsText" text="IRREGULAR">
      <formula>NOT(ISERROR(SEARCH("IRREGULAR",F42)))</formula>
    </cfRule>
    <cfRule type="containsText" dxfId="2741" priority="505" operator="containsText" text="OK">
      <formula>NOT(ISERROR(SEARCH("OK",F42)))</formula>
    </cfRule>
  </conditionalFormatting>
  <conditionalFormatting sqref="F42">
    <cfRule type="containsText" dxfId="2740" priority="501" operator="containsText" text="SEM EFEITO">
      <formula>NOT(ISERROR(SEARCH("SEM EFEITO",F42)))</formula>
    </cfRule>
  </conditionalFormatting>
  <conditionalFormatting sqref="E41:F41">
    <cfRule type="containsText" dxfId="2739" priority="497" operator="containsText" text="PRORROGADO">
      <formula>NOT(ISERROR(SEARCH("PRORROGADO",E41)))</formula>
    </cfRule>
    <cfRule type="containsText" dxfId="2738" priority="498" operator="containsText" text="RETORNOU">
      <formula>NOT(ISERROR(SEARCH("RETORNOU",E41)))</formula>
    </cfRule>
    <cfRule type="containsText" dxfId="2737" priority="499" operator="containsText" text="IRREGULAR">
      <formula>NOT(ISERROR(SEARCH("IRREGULAR",E41)))</formula>
    </cfRule>
    <cfRule type="containsText" dxfId="2736" priority="500" operator="containsText" text="OK">
      <formula>NOT(ISERROR(SEARCH("OK",E41)))</formula>
    </cfRule>
  </conditionalFormatting>
  <conditionalFormatting sqref="E41:F41">
    <cfRule type="containsText" dxfId="2735" priority="496" operator="containsText" text="SEM EFEITO">
      <formula>NOT(ISERROR(SEARCH("SEM EFEITO",E41)))</formula>
    </cfRule>
  </conditionalFormatting>
  <conditionalFormatting sqref="E41:F41">
    <cfRule type="containsText" dxfId="2734" priority="492" operator="containsText" text="PRORROGADO">
      <formula>NOT(ISERROR(SEARCH("PRORROGADO",E41)))</formula>
    </cfRule>
    <cfRule type="containsText" dxfId="2733" priority="493" operator="containsText" text="RETORNOU">
      <formula>NOT(ISERROR(SEARCH("RETORNOU",E41)))</formula>
    </cfRule>
    <cfRule type="containsText" dxfId="2732" priority="494" operator="containsText" text="IRREGULAR">
      <formula>NOT(ISERROR(SEARCH("IRREGULAR",E41)))</formula>
    </cfRule>
    <cfRule type="containsText" dxfId="2731" priority="495" operator="containsText" text="OK">
      <formula>NOT(ISERROR(SEARCH("OK",E41)))</formula>
    </cfRule>
  </conditionalFormatting>
  <conditionalFormatting sqref="E41:F41">
    <cfRule type="containsText" dxfId="2730" priority="491" operator="containsText" text="SEM EFEITO">
      <formula>NOT(ISERROR(SEARCH("SEM EFEITO",E41)))</formula>
    </cfRule>
  </conditionalFormatting>
  <conditionalFormatting sqref="E41:F41">
    <cfRule type="containsText" dxfId="2729" priority="487" operator="containsText" text="PRORROGADO">
      <formula>NOT(ISERROR(SEARCH("PRORROGADO",E41)))</formula>
    </cfRule>
    <cfRule type="containsText" dxfId="2728" priority="488" operator="containsText" text="RETORNOU">
      <formula>NOT(ISERROR(SEARCH("RETORNOU",E41)))</formula>
    </cfRule>
    <cfRule type="containsText" dxfId="2727" priority="489" operator="containsText" text="IRREGULAR">
      <formula>NOT(ISERROR(SEARCH("IRREGULAR",E41)))</formula>
    </cfRule>
    <cfRule type="containsText" dxfId="2726" priority="490" operator="containsText" text="OK">
      <formula>NOT(ISERROR(SEARCH("OK",E41)))</formula>
    </cfRule>
  </conditionalFormatting>
  <conditionalFormatting sqref="E41:F41">
    <cfRule type="containsText" dxfId="2725" priority="486" operator="containsText" text="SEM EFEITO">
      <formula>NOT(ISERROR(SEARCH("SEM EFEITO",E41)))</formula>
    </cfRule>
  </conditionalFormatting>
  <conditionalFormatting sqref="E41:F41">
    <cfRule type="containsText" dxfId="2724" priority="482" operator="containsText" text="PRORROGADO">
      <formula>NOT(ISERROR(SEARCH("PRORROGADO",E41)))</formula>
    </cfRule>
    <cfRule type="containsText" dxfId="2723" priority="483" operator="containsText" text="RETORNOU">
      <formula>NOT(ISERROR(SEARCH("RETORNOU",E41)))</formula>
    </cfRule>
    <cfRule type="containsText" dxfId="2722" priority="484" operator="containsText" text="IRREGULAR">
      <formula>NOT(ISERROR(SEARCH("IRREGULAR",E41)))</formula>
    </cfRule>
    <cfRule type="containsText" dxfId="2721" priority="485" operator="containsText" text="OK">
      <formula>NOT(ISERROR(SEARCH("OK",E41)))</formula>
    </cfRule>
  </conditionalFormatting>
  <conditionalFormatting sqref="E41:F41">
    <cfRule type="containsText" dxfId="2720" priority="481" operator="containsText" text="SEM EFEITO">
      <formula>NOT(ISERROR(SEARCH("SEM EFEITO",E41)))</formula>
    </cfRule>
  </conditionalFormatting>
  <conditionalFormatting sqref="F42">
    <cfRule type="containsText" dxfId="2719" priority="477" operator="containsText" text="PRORROGADO">
      <formula>NOT(ISERROR(SEARCH("PRORROGADO",F42)))</formula>
    </cfRule>
    <cfRule type="containsText" dxfId="2718" priority="478" operator="containsText" text="RETORNOU">
      <formula>NOT(ISERROR(SEARCH("RETORNOU",F42)))</formula>
    </cfRule>
    <cfRule type="containsText" dxfId="2717" priority="479" operator="containsText" text="IRREGULAR">
      <formula>NOT(ISERROR(SEARCH("IRREGULAR",F42)))</formula>
    </cfRule>
    <cfRule type="containsText" dxfId="2716" priority="480" operator="containsText" text="OK">
      <formula>NOT(ISERROR(SEARCH("OK",F42)))</formula>
    </cfRule>
  </conditionalFormatting>
  <conditionalFormatting sqref="F42">
    <cfRule type="containsText" dxfId="2715" priority="476" operator="containsText" text="SEM EFEITO">
      <formula>NOT(ISERROR(SEARCH("SEM EFEITO",F42)))</formula>
    </cfRule>
  </conditionalFormatting>
  <conditionalFormatting sqref="F42">
    <cfRule type="containsText" dxfId="2714" priority="472" operator="containsText" text="PRORROGADO">
      <formula>NOT(ISERROR(SEARCH("PRORROGADO",F42)))</formula>
    </cfRule>
    <cfRule type="containsText" dxfId="2713" priority="473" operator="containsText" text="RETORNOU">
      <formula>NOT(ISERROR(SEARCH("RETORNOU",F42)))</formula>
    </cfRule>
    <cfRule type="containsText" dxfId="2712" priority="474" operator="containsText" text="IRREGULAR">
      <formula>NOT(ISERROR(SEARCH("IRREGULAR",F42)))</formula>
    </cfRule>
    <cfRule type="containsText" dxfId="2711" priority="475" operator="containsText" text="OK">
      <formula>NOT(ISERROR(SEARCH("OK",F42)))</formula>
    </cfRule>
  </conditionalFormatting>
  <conditionalFormatting sqref="F42">
    <cfRule type="containsText" dxfId="2710" priority="471" operator="containsText" text="SEM EFEITO">
      <formula>NOT(ISERROR(SEARCH("SEM EFEITO",F42)))</formula>
    </cfRule>
  </conditionalFormatting>
  <conditionalFormatting sqref="F42">
    <cfRule type="containsText" dxfId="2709" priority="467" operator="containsText" text="PRORROGADO">
      <formula>NOT(ISERROR(SEARCH("PRORROGADO",F42)))</formula>
    </cfRule>
    <cfRule type="containsText" dxfId="2708" priority="468" operator="containsText" text="RETORNOU">
      <formula>NOT(ISERROR(SEARCH("RETORNOU",F42)))</formula>
    </cfRule>
    <cfRule type="containsText" dxfId="2707" priority="469" operator="containsText" text="IRREGULAR">
      <formula>NOT(ISERROR(SEARCH("IRREGULAR",F42)))</formula>
    </cfRule>
    <cfRule type="containsText" dxfId="2706" priority="470" operator="containsText" text="OK">
      <formula>NOT(ISERROR(SEARCH("OK",F42)))</formula>
    </cfRule>
  </conditionalFormatting>
  <conditionalFormatting sqref="F42">
    <cfRule type="containsText" dxfId="2705" priority="466" operator="containsText" text="SEM EFEITO">
      <formula>NOT(ISERROR(SEARCH("SEM EFEITO",F42)))</formula>
    </cfRule>
  </conditionalFormatting>
  <conditionalFormatting sqref="F42">
    <cfRule type="containsText" dxfId="2704" priority="462" operator="containsText" text="PRORROGADO">
      <formula>NOT(ISERROR(SEARCH("PRORROGADO",F42)))</formula>
    </cfRule>
    <cfRule type="containsText" dxfId="2703" priority="463" operator="containsText" text="RETORNOU">
      <formula>NOT(ISERROR(SEARCH("RETORNOU",F42)))</formula>
    </cfRule>
    <cfRule type="containsText" dxfId="2702" priority="464" operator="containsText" text="IRREGULAR">
      <formula>NOT(ISERROR(SEARCH("IRREGULAR",F42)))</formula>
    </cfRule>
    <cfRule type="containsText" dxfId="2701" priority="465" operator="containsText" text="OK">
      <formula>NOT(ISERROR(SEARCH("OK",F42)))</formula>
    </cfRule>
  </conditionalFormatting>
  <conditionalFormatting sqref="F42">
    <cfRule type="containsText" dxfId="2700" priority="461" operator="containsText" text="SEM EFEITO">
      <formula>NOT(ISERROR(SEARCH("SEM EFEITO",F42)))</formula>
    </cfRule>
  </conditionalFormatting>
  <conditionalFormatting sqref="F41">
    <cfRule type="containsText" dxfId="2699" priority="457" operator="containsText" text="PRORROGADO">
      <formula>NOT(ISERROR(SEARCH("PRORROGADO",F41)))</formula>
    </cfRule>
    <cfRule type="containsText" dxfId="2698" priority="458" operator="containsText" text="RETORNOU">
      <formula>NOT(ISERROR(SEARCH("RETORNOU",F41)))</formula>
    </cfRule>
    <cfRule type="containsText" dxfId="2697" priority="459" operator="containsText" text="IRREGULAR">
      <formula>NOT(ISERROR(SEARCH("IRREGULAR",F41)))</formula>
    </cfRule>
    <cfRule type="containsText" dxfId="2696" priority="460" operator="containsText" text="OK">
      <formula>NOT(ISERROR(SEARCH("OK",F41)))</formula>
    </cfRule>
  </conditionalFormatting>
  <conditionalFormatting sqref="F41">
    <cfRule type="containsText" dxfId="2695" priority="456" operator="containsText" text="SEM EFEITO">
      <formula>NOT(ISERROR(SEARCH("SEM EFEITO",F41)))</formula>
    </cfRule>
  </conditionalFormatting>
  <conditionalFormatting sqref="F41">
    <cfRule type="containsText" dxfId="2694" priority="452" operator="containsText" text="PRORROGADO">
      <formula>NOT(ISERROR(SEARCH("PRORROGADO",F41)))</formula>
    </cfRule>
    <cfRule type="containsText" dxfId="2693" priority="453" operator="containsText" text="RETORNOU">
      <formula>NOT(ISERROR(SEARCH("RETORNOU",F41)))</formula>
    </cfRule>
    <cfRule type="containsText" dxfId="2692" priority="454" operator="containsText" text="IRREGULAR">
      <formula>NOT(ISERROR(SEARCH("IRREGULAR",F41)))</formula>
    </cfRule>
    <cfRule type="containsText" dxfId="2691" priority="455" operator="containsText" text="OK">
      <formula>NOT(ISERROR(SEARCH("OK",F41)))</formula>
    </cfRule>
  </conditionalFormatting>
  <conditionalFormatting sqref="F41">
    <cfRule type="containsText" dxfId="2690" priority="451" operator="containsText" text="SEM EFEITO">
      <formula>NOT(ISERROR(SEARCH("SEM EFEITO",F41)))</formula>
    </cfRule>
  </conditionalFormatting>
  <conditionalFormatting sqref="F41">
    <cfRule type="containsText" dxfId="2689" priority="447" operator="containsText" text="PRORROGADO">
      <formula>NOT(ISERROR(SEARCH("PRORROGADO",F41)))</formula>
    </cfRule>
    <cfRule type="containsText" dxfId="2688" priority="448" operator="containsText" text="RETORNOU">
      <formula>NOT(ISERROR(SEARCH("RETORNOU",F41)))</formula>
    </cfRule>
    <cfRule type="containsText" dxfId="2687" priority="449" operator="containsText" text="IRREGULAR">
      <formula>NOT(ISERROR(SEARCH("IRREGULAR",F41)))</formula>
    </cfRule>
    <cfRule type="containsText" dxfId="2686" priority="450" operator="containsText" text="OK">
      <formula>NOT(ISERROR(SEARCH("OK",F41)))</formula>
    </cfRule>
  </conditionalFormatting>
  <conditionalFormatting sqref="F41">
    <cfRule type="containsText" dxfId="2685" priority="446" operator="containsText" text="SEM EFEITO">
      <formula>NOT(ISERROR(SEARCH("SEM EFEITO",F41)))</formula>
    </cfRule>
  </conditionalFormatting>
  <conditionalFormatting sqref="F41">
    <cfRule type="containsText" dxfId="2684" priority="442" operator="containsText" text="PRORROGADO">
      <formula>NOT(ISERROR(SEARCH("PRORROGADO",F41)))</formula>
    </cfRule>
    <cfRule type="containsText" dxfId="2683" priority="443" operator="containsText" text="RETORNOU">
      <formula>NOT(ISERROR(SEARCH("RETORNOU",F41)))</formula>
    </cfRule>
    <cfRule type="containsText" dxfId="2682" priority="444" operator="containsText" text="IRREGULAR">
      <formula>NOT(ISERROR(SEARCH("IRREGULAR",F41)))</formula>
    </cfRule>
    <cfRule type="containsText" dxfId="2681" priority="445" operator="containsText" text="OK">
      <formula>NOT(ISERROR(SEARCH("OK",F41)))</formula>
    </cfRule>
  </conditionalFormatting>
  <conditionalFormatting sqref="F41">
    <cfRule type="containsText" dxfId="2680" priority="441" operator="containsText" text="SEM EFEITO">
      <formula>NOT(ISERROR(SEARCH("SEM EFEITO",F41)))</formula>
    </cfRule>
  </conditionalFormatting>
  <conditionalFormatting sqref="F42">
    <cfRule type="containsText" dxfId="2679" priority="437" operator="containsText" text="PRORROGADO">
      <formula>NOT(ISERROR(SEARCH("PRORROGADO",F42)))</formula>
    </cfRule>
    <cfRule type="containsText" dxfId="2678" priority="438" operator="containsText" text="RETORNOU">
      <formula>NOT(ISERROR(SEARCH("RETORNOU",F42)))</formula>
    </cfRule>
    <cfRule type="containsText" dxfId="2677" priority="439" operator="containsText" text="IRREGULAR">
      <formula>NOT(ISERROR(SEARCH("IRREGULAR",F42)))</formula>
    </cfRule>
    <cfRule type="containsText" dxfId="2676" priority="440" operator="containsText" text="OK">
      <formula>NOT(ISERROR(SEARCH("OK",F42)))</formula>
    </cfRule>
  </conditionalFormatting>
  <conditionalFormatting sqref="F42">
    <cfRule type="containsText" dxfId="2675" priority="436" operator="containsText" text="SEM EFEITO">
      <formula>NOT(ISERROR(SEARCH("SEM EFEITO",F42)))</formula>
    </cfRule>
  </conditionalFormatting>
  <conditionalFormatting sqref="F42">
    <cfRule type="containsText" dxfId="2674" priority="432" operator="containsText" text="PRORROGADO">
      <formula>NOT(ISERROR(SEARCH("PRORROGADO",F42)))</formula>
    </cfRule>
    <cfRule type="containsText" dxfId="2673" priority="433" operator="containsText" text="RETORNOU">
      <formula>NOT(ISERROR(SEARCH("RETORNOU",F42)))</formula>
    </cfRule>
    <cfRule type="containsText" dxfId="2672" priority="434" operator="containsText" text="IRREGULAR">
      <formula>NOT(ISERROR(SEARCH("IRREGULAR",F42)))</formula>
    </cfRule>
    <cfRule type="containsText" dxfId="2671" priority="435" operator="containsText" text="OK">
      <formula>NOT(ISERROR(SEARCH("OK",F42)))</formula>
    </cfRule>
  </conditionalFormatting>
  <conditionalFormatting sqref="F42">
    <cfRule type="containsText" dxfId="2670" priority="431" operator="containsText" text="SEM EFEITO">
      <formula>NOT(ISERROR(SEARCH("SEM EFEITO",F42)))</formula>
    </cfRule>
  </conditionalFormatting>
  <conditionalFormatting sqref="F42">
    <cfRule type="containsText" dxfId="2669" priority="427" operator="containsText" text="PRORROGADO">
      <formula>NOT(ISERROR(SEARCH("PRORROGADO",F42)))</formula>
    </cfRule>
    <cfRule type="containsText" dxfId="2668" priority="428" operator="containsText" text="RETORNOU">
      <formula>NOT(ISERROR(SEARCH("RETORNOU",F42)))</formula>
    </cfRule>
    <cfRule type="containsText" dxfId="2667" priority="429" operator="containsText" text="IRREGULAR">
      <formula>NOT(ISERROR(SEARCH("IRREGULAR",F42)))</formula>
    </cfRule>
    <cfRule type="containsText" dxfId="2666" priority="430" operator="containsText" text="OK">
      <formula>NOT(ISERROR(SEARCH("OK",F42)))</formula>
    </cfRule>
  </conditionalFormatting>
  <conditionalFormatting sqref="F42">
    <cfRule type="containsText" dxfId="2665" priority="426" operator="containsText" text="SEM EFEITO">
      <formula>NOT(ISERROR(SEARCH("SEM EFEITO",F42)))</formula>
    </cfRule>
  </conditionalFormatting>
  <conditionalFormatting sqref="F42">
    <cfRule type="containsText" dxfId="2664" priority="422" operator="containsText" text="PRORROGADO">
      <formula>NOT(ISERROR(SEARCH("PRORROGADO",F42)))</formula>
    </cfRule>
    <cfRule type="containsText" dxfId="2663" priority="423" operator="containsText" text="RETORNOU">
      <formula>NOT(ISERROR(SEARCH("RETORNOU",F42)))</formula>
    </cfRule>
    <cfRule type="containsText" dxfId="2662" priority="424" operator="containsText" text="IRREGULAR">
      <formula>NOT(ISERROR(SEARCH("IRREGULAR",F42)))</formula>
    </cfRule>
    <cfRule type="containsText" dxfId="2661" priority="425" operator="containsText" text="OK">
      <formula>NOT(ISERROR(SEARCH("OK",F42)))</formula>
    </cfRule>
  </conditionalFormatting>
  <conditionalFormatting sqref="F42">
    <cfRule type="containsText" dxfId="2660" priority="421" operator="containsText" text="SEM EFEITO">
      <formula>NOT(ISERROR(SEARCH("SEM EFEITO",F42)))</formula>
    </cfRule>
  </conditionalFormatting>
  <conditionalFormatting sqref="F41">
    <cfRule type="containsText" dxfId="2659" priority="417" operator="containsText" text="PRORROGADO">
      <formula>NOT(ISERROR(SEARCH("PRORROGADO",F41)))</formula>
    </cfRule>
    <cfRule type="containsText" dxfId="2658" priority="418" operator="containsText" text="RETORNOU">
      <formula>NOT(ISERROR(SEARCH("RETORNOU",F41)))</formula>
    </cfRule>
    <cfRule type="containsText" dxfId="2657" priority="419" operator="containsText" text="IRREGULAR">
      <formula>NOT(ISERROR(SEARCH("IRREGULAR",F41)))</formula>
    </cfRule>
    <cfRule type="containsText" dxfId="2656" priority="420" operator="containsText" text="OK">
      <formula>NOT(ISERROR(SEARCH("OK",F41)))</formula>
    </cfRule>
  </conditionalFormatting>
  <conditionalFormatting sqref="F41">
    <cfRule type="containsText" dxfId="2655" priority="416" operator="containsText" text="SEM EFEITO">
      <formula>NOT(ISERROR(SEARCH("SEM EFEITO",F41)))</formula>
    </cfRule>
  </conditionalFormatting>
  <conditionalFormatting sqref="F41">
    <cfRule type="containsText" dxfId="2654" priority="412" operator="containsText" text="PRORROGADO">
      <formula>NOT(ISERROR(SEARCH("PRORROGADO",F41)))</formula>
    </cfRule>
    <cfRule type="containsText" dxfId="2653" priority="413" operator="containsText" text="RETORNOU">
      <formula>NOT(ISERROR(SEARCH("RETORNOU",F41)))</formula>
    </cfRule>
    <cfRule type="containsText" dxfId="2652" priority="414" operator="containsText" text="IRREGULAR">
      <formula>NOT(ISERROR(SEARCH("IRREGULAR",F41)))</formula>
    </cfRule>
    <cfRule type="containsText" dxfId="2651" priority="415" operator="containsText" text="OK">
      <formula>NOT(ISERROR(SEARCH("OK",F41)))</formula>
    </cfRule>
  </conditionalFormatting>
  <conditionalFormatting sqref="F41">
    <cfRule type="containsText" dxfId="2650" priority="411" operator="containsText" text="SEM EFEITO">
      <formula>NOT(ISERROR(SEARCH("SEM EFEITO",F41)))</formula>
    </cfRule>
  </conditionalFormatting>
  <conditionalFormatting sqref="F41">
    <cfRule type="containsText" dxfId="2649" priority="407" operator="containsText" text="PRORROGADO">
      <formula>NOT(ISERROR(SEARCH("PRORROGADO",F41)))</formula>
    </cfRule>
    <cfRule type="containsText" dxfId="2648" priority="408" operator="containsText" text="RETORNOU">
      <formula>NOT(ISERROR(SEARCH("RETORNOU",F41)))</formula>
    </cfRule>
    <cfRule type="containsText" dxfId="2647" priority="409" operator="containsText" text="IRREGULAR">
      <formula>NOT(ISERROR(SEARCH("IRREGULAR",F41)))</formula>
    </cfRule>
    <cfRule type="containsText" dxfId="2646" priority="410" operator="containsText" text="OK">
      <formula>NOT(ISERROR(SEARCH("OK",F41)))</formula>
    </cfRule>
  </conditionalFormatting>
  <conditionalFormatting sqref="F41">
    <cfRule type="containsText" dxfId="2645" priority="406" operator="containsText" text="SEM EFEITO">
      <formula>NOT(ISERROR(SEARCH("SEM EFEITO",F41)))</formula>
    </cfRule>
  </conditionalFormatting>
  <conditionalFormatting sqref="F41">
    <cfRule type="containsText" dxfId="2644" priority="402" operator="containsText" text="PRORROGADO">
      <formula>NOT(ISERROR(SEARCH("PRORROGADO",F41)))</formula>
    </cfRule>
    <cfRule type="containsText" dxfId="2643" priority="403" operator="containsText" text="RETORNOU">
      <formula>NOT(ISERROR(SEARCH("RETORNOU",F41)))</formula>
    </cfRule>
    <cfRule type="containsText" dxfId="2642" priority="404" operator="containsText" text="IRREGULAR">
      <formula>NOT(ISERROR(SEARCH("IRREGULAR",F41)))</formula>
    </cfRule>
    <cfRule type="containsText" dxfId="2641" priority="405" operator="containsText" text="OK">
      <formula>NOT(ISERROR(SEARCH("OK",F41)))</formula>
    </cfRule>
  </conditionalFormatting>
  <conditionalFormatting sqref="F41">
    <cfRule type="containsText" dxfId="2640" priority="401" operator="containsText" text="SEM EFEITO">
      <formula>NOT(ISERROR(SEARCH("SEM EFEITO",F41)))</formula>
    </cfRule>
  </conditionalFormatting>
  <conditionalFormatting sqref="F41">
    <cfRule type="containsText" dxfId="2639" priority="397" operator="containsText" text="PRORROGADO">
      <formula>NOT(ISERROR(SEARCH("PRORROGADO",F41)))</formula>
    </cfRule>
    <cfRule type="containsText" dxfId="2638" priority="398" operator="containsText" text="RETORNOU">
      <formula>NOT(ISERROR(SEARCH("RETORNOU",F41)))</formula>
    </cfRule>
    <cfRule type="containsText" dxfId="2637" priority="399" operator="containsText" text="IRREGULAR">
      <formula>NOT(ISERROR(SEARCH("IRREGULAR",F41)))</formula>
    </cfRule>
    <cfRule type="containsText" dxfId="2636" priority="400" operator="containsText" text="OK">
      <formula>NOT(ISERROR(SEARCH("OK",F41)))</formula>
    </cfRule>
  </conditionalFormatting>
  <conditionalFormatting sqref="F41">
    <cfRule type="containsText" dxfId="2635" priority="396" operator="containsText" text="SEM EFEITO">
      <formula>NOT(ISERROR(SEARCH("SEM EFEITO",F41)))</formula>
    </cfRule>
  </conditionalFormatting>
  <conditionalFormatting sqref="F41">
    <cfRule type="containsText" dxfId="2634" priority="392" operator="containsText" text="PRORROGADO">
      <formula>NOT(ISERROR(SEARCH("PRORROGADO",F41)))</formula>
    </cfRule>
    <cfRule type="containsText" dxfId="2633" priority="393" operator="containsText" text="RETORNOU">
      <formula>NOT(ISERROR(SEARCH("RETORNOU",F41)))</formula>
    </cfRule>
    <cfRule type="containsText" dxfId="2632" priority="394" operator="containsText" text="IRREGULAR">
      <formula>NOT(ISERROR(SEARCH("IRREGULAR",F41)))</formula>
    </cfRule>
    <cfRule type="containsText" dxfId="2631" priority="395" operator="containsText" text="OK">
      <formula>NOT(ISERROR(SEARCH("OK",F41)))</formula>
    </cfRule>
  </conditionalFormatting>
  <conditionalFormatting sqref="F41">
    <cfRule type="containsText" dxfId="2630" priority="391" operator="containsText" text="SEM EFEITO">
      <formula>NOT(ISERROR(SEARCH("SEM EFEITO",F41)))</formula>
    </cfRule>
  </conditionalFormatting>
  <conditionalFormatting sqref="F41">
    <cfRule type="containsText" dxfId="2629" priority="387" operator="containsText" text="PRORROGADO">
      <formula>NOT(ISERROR(SEARCH("PRORROGADO",F41)))</formula>
    </cfRule>
    <cfRule type="containsText" dxfId="2628" priority="388" operator="containsText" text="RETORNOU">
      <formula>NOT(ISERROR(SEARCH("RETORNOU",F41)))</formula>
    </cfRule>
    <cfRule type="containsText" dxfId="2627" priority="389" operator="containsText" text="IRREGULAR">
      <formula>NOT(ISERROR(SEARCH("IRREGULAR",F41)))</formula>
    </cfRule>
    <cfRule type="containsText" dxfId="2626" priority="390" operator="containsText" text="OK">
      <formula>NOT(ISERROR(SEARCH("OK",F41)))</formula>
    </cfRule>
  </conditionalFormatting>
  <conditionalFormatting sqref="F41">
    <cfRule type="containsText" dxfId="2625" priority="386" operator="containsText" text="SEM EFEITO">
      <formula>NOT(ISERROR(SEARCH("SEM EFEITO",F41)))</formula>
    </cfRule>
  </conditionalFormatting>
  <conditionalFormatting sqref="F41">
    <cfRule type="containsText" dxfId="2624" priority="382" operator="containsText" text="PRORROGADO">
      <formula>NOT(ISERROR(SEARCH("PRORROGADO",F41)))</formula>
    </cfRule>
    <cfRule type="containsText" dxfId="2623" priority="383" operator="containsText" text="RETORNOU">
      <formula>NOT(ISERROR(SEARCH("RETORNOU",F41)))</formula>
    </cfRule>
    <cfRule type="containsText" dxfId="2622" priority="384" operator="containsText" text="IRREGULAR">
      <formula>NOT(ISERROR(SEARCH("IRREGULAR",F41)))</formula>
    </cfRule>
    <cfRule type="containsText" dxfId="2621" priority="385" operator="containsText" text="OK">
      <formula>NOT(ISERROR(SEARCH("OK",F41)))</formula>
    </cfRule>
  </conditionalFormatting>
  <conditionalFormatting sqref="F41">
    <cfRule type="containsText" dxfId="2620" priority="381" operator="containsText" text="SEM EFEITO">
      <formula>NOT(ISERROR(SEARCH("SEM EFEITO",F41)))</formula>
    </cfRule>
  </conditionalFormatting>
  <conditionalFormatting sqref="F40">
    <cfRule type="containsText" dxfId="2619" priority="377" operator="containsText" text="PRORROGADO">
      <formula>NOT(ISERROR(SEARCH("PRORROGADO",F40)))</formula>
    </cfRule>
    <cfRule type="containsText" dxfId="2618" priority="378" operator="containsText" text="RETORNOU">
      <formula>NOT(ISERROR(SEARCH("RETORNOU",F40)))</formula>
    </cfRule>
    <cfRule type="containsText" dxfId="2617" priority="379" operator="containsText" text="IRREGULAR">
      <formula>NOT(ISERROR(SEARCH("IRREGULAR",F40)))</formula>
    </cfRule>
    <cfRule type="containsText" dxfId="2616" priority="380" operator="containsText" text="OK">
      <formula>NOT(ISERROR(SEARCH("OK",F40)))</formula>
    </cfRule>
  </conditionalFormatting>
  <conditionalFormatting sqref="F40">
    <cfRule type="containsText" dxfId="2615" priority="376" operator="containsText" text="SEM EFEITO">
      <formula>NOT(ISERROR(SEARCH("SEM EFEITO",F40)))</formula>
    </cfRule>
  </conditionalFormatting>
  <conditionalFormatting sqref="F40">
    <cfRule type="containsText" dxfId="2614" priority="372" operator="containsText" text="PRORROGADO">
      <formula>NOT(ISERROR(SEARCH("PRORROGADO",F40)))</formula>
    </cfRule>
    <cfRule type="containsText" dxfId="2613" priority="373" operator="containsText" text="RETORNOU">
      <formula>NOT(ISERROR(SEARCH("RETORNOU",F40)))</formula>
    </cfRule>
    <cfRule type="containsText" dxfId="2612" priority="374" operator="containsText" text="IRREGULAR">
      <formula>NOT(ISERROR(SEARCH("IRREGULAR",F40)))</formula>
    </cfRule>
    <cfRule type="containsText" dxfId="2611" priority="375" operator="containsText" text="OK">
      <formula>NOT(ISERROR(SEARCH("OK",F40)))</formula>
    </cfRule>
  </conditionalFormatting>
  <conditionalFormatting sqref="F40">
    <cfRule type="containsText" dxfId="2610" priority="371" operator="containsText" text="SEM EFEITO">
      <formula>NOT(ISERROR(SEARCH("SEM EFEITO",F40)))</formula>
    </cfRule>
  </conditionalFormatting>
  <conditionalFormatting sqref="F40">
    <cfRule type="containsText" dxfId="2609" priority="367" operator="containsText" text="PRORROGADO">
      <formula>NOT(ISERROR(SEARCH("PRORROGADO",F40)))</formula>
    </cfRule>
    <cfRule type="containsText" dxfId="2608" priority="368" operator="containsText" text="RETORNOU">
      <formula>NOT(ISERROR(SEARCH("RETORNOU",F40)))</formula>
    </cfRule>
    <cfRule type="containsText" dxfId="2607" priority="369" operator="containsText" text="IRREGULAR">
      <formula>NOT(ISERROR(SEARCH("IRREGULAR",F40)))</formula>
    </cfRule>
    <cfRule type="containsText" dxfId="2606" priority="370" operator="containsText" text="OK">
      <formula>NOT(ISERROR(SEARCH("OK",F40)))</formula>
    </cfRule>
  </conditionalFormatting>
  <conditionalFormatting sqref="F40">
    <cfRule type="containsText" dxfId="2605" priority="366" operator="containsText" text="SEM EFEITO">
      <formula>NOT(ISERROR(SEARCH("SEM EFEITO",F40)))</formula>
    </cfRule>
  </conditionalFormatting>
  <conditionalFormatting sqref="F40">
    <cfRule type="containsText" dxfId="2604" priority="362" operator="containsText" text="PRORROGADO">
      <formula>NOT(ISERROR(SEARCH("PRORROGADO",F40)))</formula>
    </cfRule>
    <cfRule type="containsText" dxfId="2603" priority="363" operator="containsText" text="RETORNOU">
      <formula>NOT(ISERROR(SEARCH("RETORNOU",F40)))</formula>
    </cfRule>
    <cfRule type="containsText" dxfId="2602" priority="364" operator="containsText" text="IRREGULAR">
      <formula>NOT(ISERROR(SEARCH("IRREGULAR",F40)))</formula>
    </cfRule>
    <cfRule type="containsText" dxfId="2601" priority="365" operator="containsText" text="OK">
      <formula>NOT(ISERROR(SEARCH("OK",F40)))</formula>
    </cfRule>
  </conditionalFormatting>
  <conditionalFormatting sqref="F40">
    <cfRule type="containsText" dxfId="2600" priority="361" operator="containsText" text="SEM EFEITO">
      <formula>NOT(ISERROR(SEARCH("SEM EFEITO",F40)))</formula>
    </cfRule>
  </conditionalFormatting>
  <conditionalFormatting sqref="F41">
    <cfRule type="containsText" dxfId="2599" priority="357" operator="containsText" text="PRORROGADO">
      <formula>NOT(ISERROR(SEARCH("PRORROGADO",F41)))</formula>
    </cfRule>
    <cfRule type="containsText" dxfId="2598" priority="358" operator="containsText" text="RETORNOU">
      <formula>NOT(ISERROR(SEARCH("RETORNOU",F41)))</formula>
    </cfRule>
    <cfRule type="containsText" dxfId="2597" priority="359" operator="containsText" text="IRREGULAR">
      <formula>NOT(ISERROR(SEARCH("IRREGULAR",F41)))</formula>
    </cfRule>
    <cfRule type="containsText" dxfId="2596" priority="360" operator="containsText" text="OK">
      <formula>NOT(ISERROR(SEARCH("OK",F41)))</formula>
    </cfRule>
  </conditionalFormatting>
  <conditionalFormatting sqref="F41">
    <cfRule type="containsText" dxfId="2595" priority="356" operator="containsText" text="SEM EFEITO">
      <formula>NOT(ISERROR(SEARCH("SEM EFEITO",F41)))</formula>
    </cfRule>
  </conditionalFormatting>
  <conditionalFormatting sqref="F41">
    <cfRule type="containsText" dxfId="2594" priority="352" operator="containsText" text="PRORROGADO">
      <formula>NOT(ISERROR(SEARCH("PRORROGADO",F41)))</formula>
    </cfRule>
    <cfRule type="containsText" dxfId="2593" priority="353" operator="containsText" text="RETORNOU">
      <formula>NOT(ISERROR(SEARCH("RETORNOU",F41)))</formula>
    </cfRule>
    <cfRule type="containsText" dxfId="2592" priority="354" operator="containsText" text="IRREGULAR">
      <formula>NOT(ISERROR(SEARCH("IRREGULAR",F41)))</formula>
    </cfRule>
    <cfRule type="containsText" dxfId="2591" priority="355" operator="containsText" text="OK">
      <formula>NOT(ISERROR(SEARCH("OK",F41)))</formula>
    </cfRule>
  </conditionalFormatting>
  <conditionalFormatting sqref="F41">
    <cfRule type="containsText" dxfId="2590" priority="351" operator="containsText" text="SEM EFEITO">
      <formula>NOT(ISERROR(SEARCH("SEM EFEITO",F41)))</formula>
    </cfRule>
  </conditionalFormatting>
  <conditionalFormatting sqref="F41">
    <cfRule type="containsText" dxfId="2589" priority="347" operator="containsText" text="PRORROGADO">
      <formula>NOT(ISERROR(SEARCH("PRORROGADO",F41)))</formula>
    </cfRule>
    <cfRule type="containsText" dxfId="2588" priority="348" operator="containsText" text="RETORNOU">
      <formula>NOT(ISERROR(SEARCH("RETORNOU",F41)))</formula>
    </cfRule>
    <cfRule type="containsText" dxfId="2587" priority="349" operator="containsText" text="IRREGULAR">
      <formula>NOT(ISERROR(SEARCH("IRREGULAR",F41)))</formula>
    </cfRule>
    <cfRule type="containsText" dxfId="2586" priority="350" operator="containsText" text="OK">
      <formula>NOT(ISERROR(SEARCH("OK",F41)))</formula>
    </cfRule>
  </conditionalFormatting>
  <conditionalFormatting sqref="F41">
    <cfRule type="containsText" dxfId="2585" priority="346" operator="containsText" text="SEM EFEITO">
      <formula>NOT(ISERROR(SEARCH("SEM EFEITO",F41)))</formula>
    </cfRule>
  </conditionalFormatting>
  <conditionalFormatting sqref="F41">
    <cfRule type="containsText" dxfId="2584" priority="342" operator="containsText" text="PRORROGADO">
      <formula>NOT(ISERROR(SEARCH("PRORROGADO",F41)))</formula>
    </cfRule>
    <cfRule type="containsText" dxfId="2583" priority="343" operator="containsText" text="RETORNOU">
      <formula>NOT(ISERROR(SEARCH("RETORNOU",F41)))</formula>
    </cfRule>
    <cfRule type="containsText" dxfId="2582" priority="344" operator="containsText" text="IRREGULAR">
      <formula>NOT(ISERROR(SEARCH("IRREGULAR",F41)))</formula>
    </cfRule>
    <cfRule type="containsText" dxfId="2581" priority="345" operator="containsText" text="OK">
      <formula>NOT(ISERROR(SEARCH("OK",F41)))</formula>
    </cfRule>
  </conditionalFormatting>
  <conditionalFormatting sqref="F41">
    <cfRule type="containsText" dxfId="2580" priority="341" operator="containsText" text="SEM EFEITO">
      <formula>NOT(ISERROR(SEARCH("SEM EFEITO",F41)))</formula>
    </cfRule>
  </conditionalFormatting>
  <conditionalFormatting sqref="F40">
    <cfRule type="containsText" dxfId="2579" priority="337" operator="containsText" text="PRORROGADO">
      <formula>NOT(ISERROR(SEARCH("PRORROGADO",F40)))</formula>
    </cfRule>
    <cfRule type="containsText" dxfId="2578" priority="338" operator="containsText" text="RETORNOU">
      <formula>NOT(ISERROR(SEARCH("RETORNOU",F40)))</formula>
    </cfRule>
    <cfRule type="containsText" dxfId="2577" priority="339" operator="containsText" text="IRREGULAR">
      <formula>NOT(ISERROR(SEARCH("IRREGULAR",F40)))</formula>
    </cfRule>
    <cfRule type="containsText" dxfId="2576" priority="340" operator="containsText" text="OK">
      <formula>NOT(ISERROR(SEARCH("OK",F40)))</formula>
    </cfRule>
  </conditionalFormatting>
  <conditionalFormatting sqref="F40">
    <cfRule type="containsText" dxfId="2575" priority="336" operator="containsText" text="SEM EFEITO">
      <formula>NOT(ISERROR(SEARCH("SEM EFEITO",F40)))</formula>
    </cfRule>
  </conditionalFormatting>
  <conditionalFormatting sqref="F40">
    <cfRule type="containsText" dxfId="2574" priority="332" operator="containsText" text="PRORROGADO">
      <formula>NOT(ISERROR(SEARCH("PRORROGADO",F40)))</formula>
    </cfRule>
    <cfRule type="containsText" dxfId="2573" priority="333" operator="containsText" text="RETORNOU">
      <formula>NOT(ISERROR(SEARCH("RETORNOU",F40)))</formula>
    </cfRule>
    <cfRule type="containsText" dxfId="2572" priority="334" operator="containsText" text="IRREGULAR">
      <formula>NOT(ISERROR(SEARCH("IRREGULAR",F40)))</formula>
    </cfRule>
    <cfRule type="containsText" dxfId="2571" priority="335" operator="containsText" text="OK">
      <formula>NOT(ISERROR(SEARCH("OK",F40)))</formula>
    </cfRule>
  </conditionalFormatting>
  <conditionalFormatting sqref="F40">
    <cfRule type="containsText" dxfId="2570" priority="331" operator="containsText" text="SEM EFEITO">
      <formula>NOT(ISERROR(SEARCH("SEM EFEITO",F40)))</formula>
    </cfRule>
  </conditionalFormatting>
  <conditionalFormatting sqref="F40">
    <cfRule type="containsText" dxfId="2569" priority="327" operator="containsText" text="PRORROGADO">
      <formula>NOT(ISERROR(SEARCH("PRORROGADO",F40)))</formula>
    </cfRule>
    <cfRule type="containsText" dxfId="2568" priority="328" operator="containsText" text="RETORNOU">
      <formula>NOT(ISERROR(SEARCH("RETORNOU",F40)))</formula>
    </cfRule>
    <cfRule type="containsText" dxfId="2567" priority="329" operator="containsText" text="IRREGULAR">
      <formula>NOT(ISERROR(SEARCH("IRREGULAR",F40)))</formula>
    </cfRule>
    <cfRule type="containsText" dxfId="2566" priority="330" operator="containsText" text="OK">
      <formula>NOT(ISERROR(SEARCH("OK",F40)))</formula>
    </cfRule>
  </conditionalFormatting>
  <conditionalFormatting sqref="F40">
    <cfRule type="containsText" dxfId="2565" priority="326" operator="containsText" text="SEM EFEITO">
      <formula>NOT(ISERROR(SEARCH("SEM EFEITO",F40)))</formula>
    </cfRule>
  </conditionalFormatting>
  <conditionalFormatting sqref="F40">
    <cfRule type="containsText" dxfId="2564" priority="322" operator="containsText" text="PRORROGADO">
      <formula>NOT(ISERROR(SEARCH("PRORROGADO",F40)))</formula>
    </cfRule>
    <cfRule type="containsText" dxfId="2563" priority="323" operator="containsText" text="RETORNOU">
      <formula>NOT(ISERROR(SEARCH("RETORNOU",F40)))</formula>
    </cfRule>
    <cfRule type="containsText" dxfId="2562" priority="324" operator="containsText" text="IRREGULAR">
      <formula>NOT(ISERROR(SEARCH("IRREGULAR",F40)))</formula>
    </cfRule>
    <cfRule type="containsText" dxfId="2561" priority="325" operator="containsText" text="OK">
      <formula>NOT(ISERROR(SEARCH("OK",F40)))</formula>
    </cfRule>
  </conditionalFormatting>
  <conditionalFormatting sqref="F40">
    <cfRule type="containsText" dxfId="2560" priority="321" operator="containsText" text="SEM EFEITO">
      <formula>NOT(ISERROR(SEARCH("SEM EFEITO",F40)))</formula>
    </cfRule>
  </conditionalFormatting>
  <conditionalFormatting sqref="F41">
    <cfRule type="containsText" dxfId="2559" priority="317" operator="containsText" text="PRORROGADO">
      <formula>NOT(ISERROR(SEARCH("PRORROGADO",F41)))</formula>
    </cfRule>
    <cfRule type="containsText" dxfId="2558" priority="318" operator="containsText" text="RETORNOU">
      <formula>NOT(ISERROR(SEARCH("RETORNOU",F41)))</formula>
    </cfRule>
    <cfRule type="containsText" dxfId="2557" priority="319" operator="containsText" text="IRREGULAR">
      <formula>NOT(ISERROR(SEARCH("IRREGULAR",F41)))</formula>
    </cfRule>
    <cfRule type="containsText" dxfId="2556" priority="320" operator="containsText" text="OK">
      <formula>NOT(ISERROR(SEARCH("OK",F41)))</formula>
    </cfRule>
  </conditionalFormatting>
  <conditionalFormatting sqref="F41">
    <cfRule type="containsText" dxfId="2555" priority="316" operator="containsText" text="SEM EFEITO">
      <formula>NOT(ISERROR(SEARCH("SEM EFEITO",F41)))</formula>
    </cfRule>
  </conditionalFormatting>
  <conditionalFormatting sqref="F41">
    <cfRule type="containsText" dxfId="2554" priority="312" operator="containsText" text="PRORROGADO">
      <formula>NOT(ISERROR(SEARCH("PRORROGADO",F41)))</formula>
    </cfRule>
    <cfRule type="containsText" dxfId="2553" priority="313" operator="containsText" text="RETORNOU">
      <formula>NOT(ISERROR(SEARCH("RETORNOU",F41)))</formula>
    </cfRule>
    <cfRule type="containsText" dxfId="2552" priority="314" operator="containsText" text="IRREGULAR">
      <formula>NOT(ISERROR(SEARCH("IRREGULAR",F41)))</formula>
    </cfRule>
    <cfRule type="containsText" dxfId="2551" priority="315" operator="containsText" text="OK">
      <formula>NOT(ISERROR(SEARCH("OK",F41)))</formula>
    </cfRule>
  </conditionalFormatting>
  <conditionalFormatting sqref="F41">
    <cfRule type="containsText" dxfId="2550" priority="311" operator="containsText" text="SEM EFEITO">
      <formula>NOT(ISERROR(SEARCH("SEM EFEITO",F41)))</formula>
    </cfRule>
  </conditionalFormatting>
  <conditionalFormatting sqref="F41">
    <cfRule type="containsText" dxfId="2549" priority="307" operator="containsText" text="PRORROGADO">
      <formula>NOT(ISERROR(SEARCH("PRORROGADO",F41)))</formula>
    </cfRule>
    <cfRule type="containsText" dxfId="2548" priority="308" operator="containsText" text="RETORNOU">
      <formula>NOT(ISERROR(SEARCH("RETORNOU",F41)))</formula>
    </cfRule>
    <cfRule type="containsText" dxfId="2547" priority="309" operator="containsText" text="IRREGULAR">
      <formula>NOT(ISERROR(SEARCH("IRREGULAR",F41)))</formula>
    </cfRule>
    <cfRule type="containsText" dxfId="2546" priority="310" operator="containsText" text="OK">
      <formula>NOT(ISERROR(SEARCH("OK",F41)))</formula>
    </cfRule>
  </conditionalFormatting>
  <conditionalFormatting sqref="F41">
    <cfRule type="containsText" dxfId="2545" priority="306" operator="containsText" text="SEM EFEITO">
      <formula>NOT(ISERROR(SEARCH("SEM EFEITO",F41)))</formula>
    </cfRule>
  </conditionalFormatting>
  <conditionalFormatting sqref="F41">
    <cfRule type="containsText" dxfId="2544" priority="302" operator="containsText" text="PRORROGADO">
      <formula>NOT(ISERROR(SEARCH("PRORROGADO",F41)))</formula>
    </cfRule>
    <cfRule type="containsText" dxfId="2543" priority="303" operator="containsText" text="RETORNOU">
      <formula>NOT(ISERROR(SEARCH("RETORNOU",F41)))</formula>
    </cfRule>
    <cfRule type="containsText" dxfId="2542" priority="304" operator="containsText" text="IRREGULAR">
      <formula>NOT(ISERROR(SEARCH("IRREGULAR",F41)))</formula>
    </cfRule>
    <cfRule type="containsText" dxfId="2541" priority="305" operator="containsText" text="OK">
      <formula>NOT(ISERROR(SEARCH("OK",F41)))</formula>
    </cfRule>
  </conditionalFormatting>
  <conditionalFormatting sqref="F41">
    <cfRule type="containsText" dxfId="2540" priority="301" operator="containsText" text="SEM EFEITO">
      <formula>NOT(ISERROR(SEARCH("SEM EFEITO",F41)))</formula>
    </cfRule>
  </conditionalFormatting>
  <conditionalFormatting sqref="F40">
    <cfRule type="containsText" dxfId="2539" priority="297" operator="containsText" text="PRORROGADO">
      <formula>NOT(ISERROR(SEARCH("PRORROGADO",F40)))</formula>
    </cfRule>
    <cfRule type="containsText" dxfId="2538" priority="298" operator="containsText" text="RETORNOU">
      <formula>NOT(ISERROR(SEARCH("RETORNOU",F40)))</formula>
    </cfRule>
    <cfRule type="containsText" dxfId="2537" priority="299" operator="containsText" text="IRREGULAR">
      <formula>NOT(ISERROR(SEARCH("IRREGULAR",F40)))</formula>
    </cfRule>
    <cfRule type="containsText" dxfId="2536" priority="300" operator="containsText" text="OK">
      <formula>NOT(ISERROR(SEARCH("OK",F40)))</formula>
    </cfRule>
  </conditionalFormatting>
  <conditionalFormatting sqref="F40">
    <cfRule type="containsText" dxfId="2535" priority="296" operator="containsText" text="SEM EFEITO">
      <formula>NOT(ISERROR(SEARCH("SEM EFEITO",F40)))</formula>
    </cfRule>
  </conditionalFormatting>
  <conditionalFormatting sqref="F40">
    <cfRule type="containsText" dxfId="2534" priority="292" operator="containsText" text="PRORROGADO">
      <formula>NOT(ISERROR(SEARCH("PRORROGADO",F40)))</formula>
    </cfRule>
    <cfRule type="containsText" dxfId="2533" priority="293" operator="containsText" text="RETORNOU">
      <formula>NOT(ISERROR(SEARCH("RETORNOU",F40)))</formula>
    </cfRule>
    <cfRule type="containsText" dxfId="2532" priority="294" operator="containsText" text="IRREGULAR">
      <formula>NOT(ISERROR(SEARCH("IRREGULAR",F40)))</formula>
    </cfRule>
    <cfRule type="containsText" dxfId="2531" priority="295" operator="containsText" text="OK">
      <formula>NOT(ISERROR(SEARCH("OK",F40)))</formula>
    </cfRule>
  </conditionalFormatting>
  <conditionalFormatting sqref="F40">
    <cfRule type="containsText" dxfId="2530" priority="291" operator="containsText" text="SEM EFEITO">
      <formula>NOT(ISERROR(SEARCH("SEM EFEITO",F40)))</formula>
    </cfRule>
  </conditionalFormatting>
  <conditionalFormatting sqref="F40">
    <cfRule type="containsText" dxfId="2529" priority="287" operator="containsText" text="PRORROGADO">
      <formula>NOT(ISERROR(SEARCH("PRORROGADO",F40)))</formula>
    </cfRule>
    <cfRule type="containsText" dxfId="2528" priority="288" operator="containsText" text="RETORNOU">
      <formula>NOT(ISERROR(SEARCH("RETORNOU",F40)))</formula>
    </cfRule>
    <cfRule type="containsText" dxfId="2527" priority="289" operator="containsText" text="IRREGULAR">
      <formula>NOT(ISERROR(SEARCH("IRREGULAR",F40)))</formula>
    </cfRule>
    <cfRule type="containsText" dxfId="2526" priority="290" operator="containsText" text="OK">
      <formula>NOT(ISERROR(SEARCH("OK",F40)))</formula>
    </cfRule>
  </conditionalFormatting>
  <conditionalFormatting sqref="F40">
    <cfRule type="containsText" dxfId="2525" priority="286" operator="containsText" text="SEM EFEITO">
      <formula>NOT(ISERROR(SEARCH("SEM EFEITO",F40)))</formula>
    </cfRule>
  </conditionalFormatting>
  <conditionalFormatting sqref="F40">
    <cfRule type="containsText" dxfId="2524" priority="282" operator="containsText" text="PRORROGADO">
      <formula>NOT(ISERROR(SEARCH("PRORROGADO",F40)))</formula>
    </cfRule>
    <cfRule type="containsText" dxfId="2523" priority="283" operator="containsText" text="RETORNOU">
      <formula>NOT(ISERROR(SEARCH("RETORNOU",F40)))</formula>
    </cfRule>
    <cfRule type="containsText" dxfId="2522" priority="284" operator="containsText" text="IRREGULAR">
      <formula>NOT(ISERROR(SEARCH("IRREGULAR",F40)))</formula>
    </cfRule>
    <cfRule type="containsText" dxfId="2521" priority="285" operator="containsText" text="OK">
      <formula>NOT(ISERROR(SEARCH("OK",F40)))</formula>
    </cfRule>
  </conditionalFormatting>
  <conditionalFormatting sqref="F40">
    <cfRule type="containsText" dxfId="2520" priority="281" operator="containsText" text="SEM EFEITO">
      <formula>NOT(ISERROR(SEARCH("SEM EFEITO",F40)))</formula>
    </cfRule>
  </conditionalFormatting>
  <conditionalFormatting sqref="F41">
    <cfRule type="containsText" dxfId="2519" priority="277" operator="containsText" text="PRORROGADO">
      <formula>NOT(ISERROR(SEARCH("PRORROGADO",F41)))</formula>
    </cfRule>
    <cfRule type="containsText" dxfId="2518" priority="278" operator="containsText" text="RETORNOU">
      <formula>NOT(ISERROR(SEARCH("RETORNOU",F41)))</formula>
    </cfRule>
    <cfRule type="containsText" dxfId="2517" priority="279" operator="containsText" text="IRREGULAR">
      <formula>NOT(ISERROR(SEARCH("IRREGULAR",F41)))</formula>
    </cfRule>
    <cfRule type="containsText" dxfId="2516" priority="280" operator="containsText" text="OK">
      <formula>NOT(ISERROR(SEARCH("OK",F41)))</formula>
    </cfRule>
  </conditionalFormatting>
  <conditionalFormatting sqref="F41">
    <cfRule type="containsText" dxfId="2515" priority="276" operator="containsText" text="SEM EFEITO">
      <formula>NOT(ISERROR(SEARCH("SEM EFEITO",F41)))</formula>
    </cfRule>
  </conditionalFormatting>
  <conditionalFormatting sqref="F41">
    <cfRule type="containsText" dxfId="2514" priority="272" operator="containsText" text="PRORROGADO">
      <formula>NOT(ISERROR(SEARCH("PRORROGADO",F41)))</formula>
    </cfRule>
    <cfRule type="containsText" dxfId="2513" priority="273" operator="containsText" text="RETORNOU">
      <formula>NOT(ISERROR(SEARCH("RETORNOU",F41)))</formula>
    </cfRule>
    <cfRule type="containsText" dxfId="2512" priority="274" operator="containsText" text="IRREGULAR">
      <formula>NOT(ISERROR(SEARCH("IRREGULAR",F41)))</formula>
    </cfRule>
    <cfRule type="containsText" dxfId="2511" priority="275" operator="containsText" text="OK">
      <formula>NOT(ISERROR(SEARCH("OK",F41)))</formula>
    </cfRule>
  </conditionalFormatting>
  <conditionalFormatting sqref="F41">
    <cfRule type="containsText" dxfId="2510" priority="271" operator="containsText" text="SEM EFEITO">
      <formula>NOT(ISERROR(SEARCH("SEM EFEITO",F41)))</formula>
    </cfRule>
  </conditionalFormatting>
  <conditionalFormatting sqref="F41">
    <cfRule type="containsText" dxfId="2509" priority="267" operator="containsText" text="PRORROGADO">
      <formula>NOT(ISERROR(SEARCH("PRORROGADO",F41)))</formula>
    </cfRule>
    <cfRule type="containsText" dxfId="2508" priority="268" operator="containsText" text="RETORNOU">
      <formula>NOT(ISERROR(SEARCH("RETORNOU",F41)))</formula>
    </cfRule>
    <cfRule type="containsText" dxfId="2507" priority="269" operator="containsText" text="IRREGULAR">
      <formula>NOT(ISERROR(SEARCH("IRREGULAR",F41)))</formula>
    </cfRule>
    <cfRule type="containsText" dxfId="2506" priority="270" operator="containsText" text="OK">
      <formula>NOT(ISERROR(SEARCH("OK",F41)))</formula>
    </cfRule>
  </conditionalFormatting>
  <conditionalFormatting sqref="F41">
    <cfRule type="containsText" dxfId="2505" priority="266" operator="containsText" text="SEM EFEITO">
      <formula>NOT(ISERROR(SEARCH("SEM EFEITO",F41)))</formula>
    </cfRule>
  </conditionalFormatting>
  <conditionalFormatting sqref="F41">
    <cfRule type="containsText" dxfId="2504" priority="262" operator="containsText" text="PRORROGADO">
      <formula>NOT(ISERROR(SEARCH("PRORROGADO",F41)))</formula>
    </cfRule>
    <cfRule type="containsText" dxfId="2503" priority="263" operator="containsText" text="RETORNOU">
      <formula>NOT(ISERROR(SEARCH("RETORNOU",F41)))</formula>
    </cfRule>
    <cfRule type="containsText" dxfId="2502" priority="264" operator="containsText" text="IRREGULAR">
      <formula>NOT(ISERROR(SEARCH("IRREGULAR",F41)))</formula>
    </cfRule>
    <cfRule type="containsText" dxfId="2501" priority="265" operator="containsText" text="OK">
      <formula>NOT(ISERROR(SEARCH("OK",F41)))</formula>
    </cfRule>
  </conditionalFormatting>
  <conditionalFormatting sqref="F41">
    <cfRule type="containsText" dxfId="2500" priority="261" operator="containsText" text="SEM EFEITO">
      <formula>NOT(ISERROR(SEARCH("SEM EFEITO",F41)))</formula>
    </cfRule>
  </conditionalFormatting>
  <conditionalFormatting sqref="F40">
    <cfRule type="containsText" dxfId="2499" priority="257" operator="containsText" text="PRORROGADO">
      <formula>NOT(ISERROR(SEARCH("PRORROGADO",F40)))</formula>
    </cfRule>
    <cfRule type="containsText" dxfId="2498" priority="258" operator="containsText" text="RETORNOU">
      <formula>NOT(ISERROR(SEARCH("RETORNOU",F40)))</formula>
    </cfRule>
    <cfRule type="containsText" dxfId="2497" priority="259" operator="containsText" text="IRREGULAR">
      <formula>NOT(ISERROR(SEARCH("IRREGULAR",F40)))</formula>
    </cfRule>
    <cfRule type="containsText" dxfId="2496" priority="260" operator="containsText" text="OK">
      <formula>NOT(ISERROR(SEARCH("OK",F40)))</formula>
    </cfRule>
  </conditionalFormatting>
  <conditionalFormatting sqref="F40">
    <cfRule type="containsText" dxfId="2495" priority="256" operator="containsText" text="SEM EFEITO">
      <formula>NOT(ISERROR(SEARCH("SEM EFEITO",F40)))</formula>
    </cfRule>
  </conditionalFormatting>
  <conditionalFormatting sqref="F40">
    <cfRule type="containsText" dxfId="2494" priority="252" operator="containsText" text="PRORROGADO">
      <formula>NOT(ISERROR(SEARCH("PRORROGADO",F40)))</formula>
    </cfRule>
    <cfRule type="containsText" dxfId="2493" priority="253" operator="containsText" text="RETORNOU">
      <formula>NOT(ISERROR(SEARCH("RETORNOU",F40)))</formula>
    </cfRule>
    <cfRule type="containsText" dxfId="2492" priority="254" operator="containsText" text="IRREGULAR">
      <formula>NOT(ISERROR(SEARCH("IRREGULAR",F40)))</formula>
    </cfRule>
    <cfRule type="containsText" dxfId="2491" priority="255" operator="containsText" text="OK">
      <formula>NOT(ISERROR(SEARCH("OK",F40)))</formula>
    </cfRule>
  </conditionalFormatting>
  <conditionalFormatting sqref="F40">
    <cfRule type="containsText" dxfId="2490" priority="251" operator="containsText" text="SEM EFEITO">
      <formula>NOT(ISERROR(SEARCH("SEM EFEITO",F40)))</formula>
    </cfRule>
  </conditionalFormatting>
  <conditionalFormatting sqref="F40">
    <cfRule type="containsText" dxfId="2489" priority="247" operator="containsText" text="PRORROGADO">
      <formula>NOT(ISERROR(SEARCH("PRORROGADO",F40)))</formula>
    </cfRule>
    <cfRule type="containsText" dxfId="2488" priority="248" operator="containsText" text="RETORNOU">
      <formula>NOT(ISERROR(SEARCH("RETORNOU",F40)))</formula>
    </cfRule>
    <cfRule type="containsText" dxfId="2487" priority="249" operator="containsText" text="IRREGULAR">
      <formula>NOT(ISERROR(SEARCH("IRREGULAR",F40)))</formula>
    </cfRule>
    <cfRule type="containsText" dxfId="2486" priority="250" operator="containsText" text="OK">
      <formula>NOT(ISERROR(SEARCH("OK",F40)))</formula>
    </cfRule>
  </conditionalFormatting>
  <conditionalFormatting sqref="F40">
    <cfRule type="containsText" dxfId="2485" priority="246" operator="containsText" text="SEM EFEITO">
      <formula>NOT(ISERROR(SEARCH("SEM EFEITO",F40)))</formula>
    </cfRule>
  </conditionalFormatting>
  <conditionalFormatting sqref="F40">
    <cfRule type="containsText" dxfId="2484" priority="242" operator="containsText" text="PRORROGADO">
      <formula>NOT(ISERROR(SEARCH("PRORROGADO",F40)))</formula>
    </cfRule>
    <cfRule type="containsText" dxfId="2483" priority="243" operator="containsText" text="RETORNOU">
      <formula>NOT(ISERROR(SEARCH("RETORNOU",F40)))</formula>
    </cfRule>
    <cfRule type="containsText" dxfId="2482" priority="244" operator="containsText" text="IRREGULAR">
      <formula>NOT(ISERROR(SEARCH("IRREGULAR",F40)))</formula>
    </cfRule>
    <cfRule type="containsText" dxfId="2481" priority="245" operator="containsText" text="OK">
      <formula>NOT(ISERROR(SEARCH("OK",F40)))</formula>
    </cfRule>
  </conditionalFormatting>
  <conditionalFormatting sqref="F40">
    <cfRule type="containsText" dxfId="2480" priority="241" operator="containsText" text="SEM EFEITO">
      <formula>NOT(ISERROR(SEARCH("SEM EFEITO",F40)))</formula>
    </cfRule>
  </conditionalFormatting>
  <conditionalFormatting sqref="F40">
    <cfRule type="containsText" dxfId="2479" priority="237" operator="containsText" text="PRORROGADO">
      <formula>NOT(ISERROR(SEARCH("PRORROGADO",F40)))</formula>
    </cfRule>
    <cfRule type="containsText" dxfId="2478" priority="238" operator="containsText" text="RETORNOU">
      <formula>NOT(ISERROR(SEARCH("RETORNOU",F40)))</formula>
    </cfRule>
    <cfRule type="containsText" dxfId="2477" priority="239" operator="containsText" text="IRREGULAR">
      <formula>NOT(ISERROR(SEARCH("IRREGULAR",F40)))</formula>
    </cfRule>
    <cfRule type="containsText" dxfId="2476" priority="240" operator="containsText" text="OK">
      <formula>NOT(ISERROR(SEARCH("OK",F40)))</formula>
    </cfRule>
  </conditionalFormatting>
  <conditionalFormatting sqref="F40">
    <cfRule type="containsText" dxfId="2475" priority="236" operator="containsText" text="SEM EFEITO">
      <formula>NOT(ISERROR(SEARCH("SEM EFEITO",F40)))</formula>
    </cfRule>
  </conditionalFormatting>
  <conditionalFormatting sqref="F40">
    <cfRule type="containsText" dxfId="2474" priority="232" operator="containsText" text="PRORROGADO">
      <formula>NOT(ISERROR(SEARCH("PRORROGADO",F40)))</formula>
    </cfRule>
    <cfRule type="containsText" dxfId="2473" priority="233" operator="containsText" text="RETORNOU">
      <formula>NOT(ISERROR(SEARCH("RETORNOU",F40)))</formula>
    </cfRule>
    <cfRule type="containsText" dxfId="2472" priority="234" operator="containsText" text="IRREGULAR">
      <formula>NOT(ISERROR(SEARCH("IRREGULAR",F40)))</formula>
    </cfRule>
    <cfRule type="containsText" dxfId="2471" priority="235" operator="containsText" text="OK">
      <formula>NOT(ISERROR(SEARCH("OK",F40)))</formula>
    </cfRule>
  </conditionalFormatting>
  <conditionalFormatting sqref="F40">
    <cfRule type="containsText" dxfId="2470" priority="231" operator="containsText" text="SEM EFEITO">
      <formula>NOT(ISERROR(SEARCH("SEM EFEITO",F40)))</formula>
    </cfRule>
  </conditionalFormatting>
  <conditionalFormatting sqref="F40">
    <cfRule type="containsText" dxfId="2469" priority="227" operator="containsText" text="PRORROGADO">
      <formula>NOT(ISERROR(SEARCH("PRORROGADO",F40)))</formula>
    </cfRule>
    <cfRule type="containsText" dxfId="2468" priority="228" operator="containsText" text="RETORNOU">
      <formula>NOT(ISERROR(SEARCH("RETORNOU",F40)))</formula>
    </cfRule>
    <cfRule type="containsText" dxfId="2467" priority="229" operator="containsText" text="IRREGULAR">
      <formula>NOT(ISERROR(SEARCH("IRREGULAR",F40)))</formula>
    </cfRule>
    <cfRule type="containsText" dxfId="2466" priority="230" operator="containsText" text="OK">
      <formula>NOT(ISERROR(SEARCH("OK",F40)))</formula>
    </cfRule>
  </conditionalFormatting>
  <conditionalFormatting sqref="F40">
    <cfRule type="containsText" dxfId="2465" priority="226" operator="containsText" text="SEM EFEITO">
      <formula>NOT(ISERROR(SEARCH("SEM EFEITO",F40)))</formula>
    </cfRule>
  </conditionalFormatting>
  <conditionalFormatting sqref="F40">
    <cfRule type="containsText" dxfId="2464" priority="222" operator="containsText" text="PRORROGADO">
      <formula>NOT(ISERROR(SEARCH("PRORROGADO",F40)))</formula>
    </cfRule>
    <cfRule type="containsText" dxfId="2463" priority="223" operator="containsText" text="RETORNOU">
      <formula>NOT(ISERROR(SEARCH("RETORNOU",F40)))</formula>
    </cfRule>
    <cfRule type="containsText" dxfId="2462" priority="224" operator="containsText" text="IRREGULAR">
      <formula>NOT(ISERROR(SEARCH("IRREGULAR",F40)))</formula>
    </cfRule>
    <cfRule type="containsText" dxfId="2461" priority="225" operator="containsText" text="OK">
      <formula>NOT(ISERROR(SEARCH("OK",F40)))</formula>
    </cfRule>
  </conditionalFormatting>
  <conditionalFormatting sqref="F40">
    <cfRule type="containsText" dxfId="2460" priority="221" operator="containsText" text="SEM EFEITO">
      <formula>NOT(ISERROR(SEARCH("SEM EFEITO",F40)))</formula>
    </cfRule>
  </conditionalFormatting>
  <conditionalFormatting sqref="F39">
    <cfRule type="containsText" dxfId="2459" priority="217" operator="containsText" text="PRORROGADO">
      <formula>NOT(ISERROR(SEARCH("PRORROGADO",F39)))</formula>
    </cfRule>
    <cfRule type="containsText" dxfId="2458" priority="218" operator="containsText" text="RETORNOU">
      <formula>NOT(ISERROR(SEARCH("RETORNOU",F39)))</formula>
    </cfRule>
    <cfRule type="containsText" dxfId="2457" priority="219" operator="containsText" text="IRREGULAR">
      <formula>NOT(ISERROR(SEARCH("IRREGULAR",F39)))</formula>
    </cfRule>
    <cfRule type="containsText" dxfId="2456" priority="220" operator="containsText" text="OK">
      <formula>NOT(ISERROR(SEARCH("OK",F39)))</formula>
    </cfRule>
  </conditionalFormatting>
  <conditionalFormatting sqref="F39">
    <cfRule type="containsText" dxfId="2455" priority="216" operator="containsText" text="SEM EFEITO">
      <formula>NOT(ISERROR(SEARCH("SEM EFEITO",F39)))</formula>
    </cfRule>
  </conditionalFormatting>
  <conditionalFormatting sqref="F39">
    <cfRule type="containsText" dxfId="2454" priority="212" operator="containsText" text="PRORROGADO">
      <formula>NOT(ISERROR(SEARCH("PRORROGADO",F39)))</formula>
    </cfRule>
    <cfRule type="containsText" dxfId="2453" priority="213" operator="containsText" text="RETORNOU">
      <formula>NOT(ISERROR(SEARCH("RETORNOU",F39)))</formula>
    </cfRule>
    <cfRule type="containsText" dxfId="2452" priority="214" operator="containsText" text="IRREGULAR">
      <formula>NOT(ISERROR(SEARCH("IRREGULAR",F39)))</formula>
    </cfRule>
    <cfRule type="containsText" dxfId="2451" priority="215" operator="containsText" text="OK">
      <formula>NOT(ISERROR(SEARCH("OK",F39)))</formula>
    </cfRule>
  </conditionalFormatting>
  <conditionalFormatting sqref="F39">
    <cfRule type="containsText" dxfId="2450" priority="211" operator="containsText" text="SEM EFEITO">
      <formula>NOT(ISERROR(SEARCH("SEM EFEITO",F39)))</formula>
    </cfRule>
  </conditionalFormatting>
  <conditionalFormatting sqref="F39">
    <cfRule type="containsText" dxfId="2449" priority="207" operator="containsText" text="PRORROGADO">
      <formula>NOT(ISERROR(SEARCH("PRORROGADO",F39)))</formula>
    </cfRule>
    <cfRule type="containsText" dxfId="2448" priority="208" operator="containsText" text="RETORNOU">
      <formula>NOT(ISERROR(SEARCH("RETORNOU",F39)))</formula>
    </cfRule>
    <cfRule type="containsText" dxfId="2447" priority="209" operator="containsText" text="IRREGULAR">
      <formula>NOT(ISERROR(SEARCH("IRREGULAR",F39)))</formula>
    </cfRule>
    <cfRule type="containsText" dxfId="2446" priority="210" operator="containsText" text="OK">
      <formula>NOT(ISERROR(SEARCH("OK",F39)))</formula>
    </cfRule>
  </conditionalFormatting>
  <conditionalFormatting sqref="F39">
    <cfRule type="containsText" dxfId="2445" priority="206" operator="containsText" text="SEM EFEITO">
      <formula>NOT(ISERROR(SEARCH("SEM EFEITO",F39)))</formula>
    </cfRule>
  </conditionalFormatting>
  <conditionalFormatting sqref="F39">
    <cfRule type="containsText" dxfId="2444" priority="202" operator="containsText" text="PRORROGADO">
      <formula>NOT(ISERROR(SEARCH("PRORROGADO",F39)))</formula>
    </cfRule>
    <cfRule type="containsText" dxfId="2443" priority="203" operator="containsText" text="RETORNOU">
      <formula>NOT(ISERROR(SEARCH("RETORNOU",F39)))</formula>
    </cfRule>
    <cfRule type="containsText" dxfId="2442" priority="204" operator="containsText" text="IRREGULAR">
      <formula>NOT(ISERROR(SEARCH("IRREGULAR",F39)))</formula>
    </cfRule>
    <cfRule type="containsText" dxfId="2441" priority="205" operator="containsText" text="OK">
      <formula>NOT(ISERROR(SEARCH("OK",F39)))</formula>
    </cfRule>
  </conditionalFormatting>
  <conditionalFormatting sqref="F39">
    <cfRule type="containsText" dxfId="2440" priority="201" operator="containsText" text="SEM EFEITO">
      <formula>NOT(ISERROR(SEARCH("SEM EFEITO",F39)))</formula>
    </cfRule>
  </conditionalFormatting>
  <conditionalFormatting sqref="F40">
    <cfRule type="containsText" dxfId="2439" priority="197" operator="containsText" text="PRORROGADO">
      <formula>NOT(ISERROR(SEARCH("PRORROGADO",F40)))</formula>
    </cfRule>
    <cfRule type="containsText" dxfId="2438" priority="198" operator="containsText" text="RETORNOU">
      <formula>NOT(ISERROR(SEARCH("RETORNOU",F40)))</formula>
    </cfRule>
    <cfRule type="containsText" dxfId="2437" priority="199" operator="containsText" text="IRREGULAR">
      <formula>NOT(ISERROR(SEARCH("IRREGULAR",F40)))</formula>
    </cfRule>
    <cfRule type="containsText" dxfId="2436" priority="200" operator="containsText" text="OK">
      <formula>NOT(ISERROR(SEARCH("OK",F40)))</formula>
    </cfRule>
  </conditionalFormatting>
  <conditionalFormatting sqref="F40">
    <cfRule type="containsText" dxfId="2435" priority="196" operator="containsText" text="SEM EFEITO">
      <formula>NOT(ISERROR(SEARCH("SEM EFEITO",F40)))</formula>
    </cfRule>
  </conditionalFormatting>
  <conditionalFormatting sqref="F40">
    <cfRule type="containsText" dxfId="2434" priority="192" operator="containsText" text="PRORROGADO">
      <formula>NOT(ISERROR(SEARCH("PRORROGADO",F40)))</formula>
    </cfRule>
    <cfRule type="containsText" dxfId="2433" priority="193" operator="containsText" text="RETORNOU">
      <formula>NOT(ISERROR(SEARCH("RETORNOU",F40)))</formula>
    </cfRule>
    <cfRule type="containsText" dxfId="2432" priority="194" operator="containsText" text="IRREGULAR">
      <formula>NOT(ISERROR(SEARCH("IRREGULAR",F40)))</formula>
    </cfRule>
    <cfRule type="containsText" dxfId="2431" priority="195" operator="containsText" text="OK">
      <formula>NOT(ISERROR(SEARCH("OK",F40)))</formula>
    </cfRule>
  </conditionalFormatting>
  <conditionalFormatting sqref="F40">
    <cfRule type="containsText" dxfId="2430" priority="191" operator="containsText" text="SEM EFEITO">
      <formula>NOT(ISERROR(SEARCH("SEM EFEITO",F40)))</formula>
    </cfRule>
  </conditionalFormatting>
  <conditionalFormatting sqref="F40">
    <cfRule type="containsText" dxfId="2429" priority="187" operator="containsText" text="PRORROGADO">
      <formula>NOT(ISERROR(SEARCH("PRORROGADO",F40)))</formula>
    </cfRule>
    <cfRule type="containsText" dxfId="2428" priority="188" operator="containsText" text="RETORNOU">
      <formula>NOT(ISERROR(SEARCH("RETORNOU",F40)))</formula>
    </cfRule>
    <cfRule type="containsText" dxfId="2427" priority="189" operator="containsText" text="IRREGULAR">
      <formula>NOT(ISERROR(SEARCH("IRREGULAR",F40)))</formula>
    </cfRule>
    <cfRule type="containsText" dxfId="2426" priority="190" operator="containsText" text="OK">
      <formula>NOT(ISERROR(SEARCH("OK",F40)))</formula>
    </cfRule>
  </conditionalFormatting>
  <conditionalFormatting sqref="F40">
    <cfRule type="containsText" dxfId="2425" priority="186" operator="containsText" text="SEM EFEITO">
      <formula>NOT(ISERROR(SEARCH("SEM EFEITO",F40)))</formula>
    </cfRule>
  </conditionalFormatting>
  <conditionalFormatting sqref="F40">
    <cfRule type="containsText" dxfId="2424" priority="182" operator="containsText" text="PRORROGADO">
      <formula>NOT(ISERROR(SEARCH("PRORROGADO",F40)))</formula>
    </cfRule>
    <cfRule type="containsText" dxfId="2423" priority="183" operator="containsText" text="RETORNOU">
      <formula>NOT(ISERROR(SEARCH("RETORNOU",F40)))</formula>
    </cfRule>
    <cfRule type="containsText" dxfId="2422" priority="184" operator="containsText" text="IRREGULAR">
      <formula>NOT(ISERROR(SEARCH("IRREGULAR",F40)))</formula>
    </cfRule>
    <cfRule type="containsText" dxfId="2421" priority="185" operator="containsText" text="OK">
      <formula>NOT(ISERROR(SEARCH("OK",F40)))</formula>
    </cfRule>
  </conditionalFormatting>
  <conditionalFormatting sqref="F40">
    <cfRule type="containsText" dxfId="2420" priority="181" operator="containsText" text="SEM EFEITO">
      <formula>NOT(ISERROR(SEARCH("SEM EFEITO",F40)))</formula>
    </cfRule>
  </conditionalFormatting>
  <conditionalFormatting sqref="F39">
    <cfRule type="containsText" dxfId="2419" priority="177" operator="containsText" text="PRORROGADO">
      <formula>NOT(ISERROR(SEARCH("PRORROGADO",F39)))</formula>
    </cfRule>
    <cfRule type="containsText" dxfId="2418" priority="178" operator="containsText" text="RETORNOU">
      <formula>NOT(ISERROR(SEARCH("RETORNOU",F39)))</formula>
    </cfRule>
    <cfRule type="containsText" dxfId="2417" priority="179" operator="containsText" text="IRREGULAR">
      <formula>NOT(ISERROR(SEARCH("IRREGULAR",F39)))</formula>
    </cfRule>
    <cfRule type="containsText" dxfId="2416" priority="180" operator="containsText" text="OK">
      <formula>NOT(ISERROR(SEARCH("OK",F39)))</formula>
    </cfRule>
  </conditionalFormatting>
  <conditionalFormatting sqref="F39">
    <cfRule type="containsText" dxfId="2415" priority="176" operator="containsText" text="SEM EFEITO">
      <formula>NOT(ISERROR(SEARCH("SEM EFEITO",F39)))</formula>
    </cfRule>
  </conditionalFormatting>
  <conditionalFormatting sqref="F39">
    <cfRule type="containsText" dxfId="2414" priority="172" operator="containsText" text="PRORROGADO">
      <formula>NOT(ISERROR(SEARCH("PRORROGADO",F39)))</formula>
    </cfRule>
    <cfRule type="containsText" dxfId="2413" priority="173" operator="containsText" text="RETORNOU">
      <formula>NOT(ISERROR(SEARCH("RETORNOU",F39)))</formula>
    </cfRule>
    <cfRule type="containsText" dxfId="2412" priority="174" operator="containsText" text="IRREGULAR">
      <formula>NOT(ISERROR(SEARCH("IRREGULAR",F39)))</formula>
    </cfRule>
    <cfRule type="containsText" dxfId="2411" priority="175" operator="containsText" text="OK">
      <formula>NOT(ISERROR(SEARCH("OK",F39)))</formula>
    </cfRule>
  </conditionalFormatting>
  <conditionalFormatting sqref="F39">
    <cfRule type="containsText" dxfId="2410" priority="171" operator="containsText" text="SEM EFEITO">
      <formula>NOT(ISERROR(SEARCH("SEM EFEITO",F39)))</formula>
    </cfRule>
  </conditionalFormatting>
  <conditionalFormatting sqref="F39">
    <cfRule type="containsText" dxfId="2409" priority="167" operator="containsText" text="PRORROGADO">
      <formula>NOT(ISERROR(SEARCH("PRORROGADO",F39)))</formula>
    </cfRule>
    <cfRule type="containsText" dxfId="2408" priority="168" operator="containsText" text="RETORNOU">
      <formula>NOT(ISERROR(SEARCH("RETORNOU",F39)))</formula>
    </cfRule>
    <cfRule type="containsText" dxfId="2407" priority="169" operator="containsText" text="IRREGULAR">
      <formula>NOT(ISERROR(SEARCH("IRREGULAR",F39)))</formula>
    </cfRule>
    <cfRule type="containsText" dxfId="2406" priority="170" operator="containsText" text="OK">
      <formula>NOT(ISERROR(SEARCH("OK",F39)))</formula>
    </cfRule>
  </conditionalFormatting>
  <conditionalFormatting sqref="F39">
    <cfRule type="containsText" dxfId="2405" priority="166" operator="containsText" text="SEM EFEITO">
      <formula>NOT(ISERROR(SEARCH("SEM EFEITO",F39)))</formula>
    </cfRule>
  </conditionalFormatting>
  <conditionalFormatting sqref="F39">
    <cfRule type="containsText" dxfId="2404" priority="162" operator="containsText" text="PRORROGADO">
      <formula>NOT(ISERROR(SEARCH("PRORROGADO",F39)))</formula>
    </cfRule>
    <cfRule type="containsText" dxfId="2403" priority="163" operator="containsText" text="RETORNOU">
      <formula>NOT(ISERROR(SEARCH("RETORNOU",F39)))</formula>
    </cfRule>
    <cfRule type="containsText" dxfId="2402" priority="164" operator="containsText" text="IRREGULAR">
      <formula>NOT(ISERROR(SEARCH("IRREGULAR",F39)))</formula>
    </cfRule>
    <cfRule type="containsText" dxfId="2401" priority="165" operator="containsText" text="OK">
      <formula>NOT(ISERROR(SEARCH("OK",F39)))</formula>
    </cfRule>
  </conditionalFormatting>
  <conditionalFormatting sqref="F39">
    <cfRule type="containsText" dxfId="2400" priority="161" operator="containsText" text="SEM EFEITO">
      <formula>NOT(ISERROR(SEARCH("SEM EFEITO",F39)))</formula>
    </cfRule>
  </conditionalFormatting>
  <conditionalFormatting sqref="F39:F41">
    <cfRule type="containsText" dxfId="2399" priority="157" operator="containsText" text="PRORROGADO">
      <formula>NOT(ISERROR(SEARCH("PRORROGADO",F39)))</formula>
    </cfRule>
    <cfRule type="containsText" dxfId="2398" priority="158" operator="containsText" text="RETORNOU">
      <formula>NOT(ISERROR(SEARCH("RETORNOU",F39)))</formula>
    </cfRule>
    <cfRule type="containsText" dxfId="2397" priority="159" operator="containsText" text="IRREGULAR">
      <formula>NOT(ISERROR(SEARCH("IRREGULAR",F39)))</formula>
    </cfRule>
    <cfRule type="containsText" dxfId="2396" priority="160" operator="containsText" text="OK">
      <formula>NOT(ISERROR(SEARCH("OK",F39)))</formula>
    </cfRule>
  </conditionalFormatting>
  <conditionalFormatting sqref="F39:F41">
    <cfRule type="containsText" dxfId="2395" priority="156" operator="containsText" text="SEM EFEITO">
      <formula>NOT(ISERROR(SEARCH("SEM EFEITO",F39)))</formula>
    </cfRule>
  </conditionalFormatting>
  <conditionalFormatting sqref="F41">
    <cfRule type="containsText" dxfId="2394" priority="152" operator="containsText" text="PRORROGADO">
      <formula>NOT(ISERROR(SEARCH("PRORROGADO",F41)))</formula>
    </cfRule>
    <cfRule type="containsText" dxfId="2393" priority="153" operator="containsText" text="RETORNOU">
      <formula>NOT(ISERROR(SEARCH("RETORNOU",F41)))</formula>
    </cfRule>
    <cfRule type="containsText" dxfId="2392" priority="154" operator="containsText" text="IRREGULAR">
      <formula>NOT(ISERROR(SEARCH("IRREGULAR",F41)))</formula>
    </cfRule>
    <cfRule type="containsText" dxfId="2391" priority="155" operator="containsText" text="OK">
      <formula>NOT(ISERROR(SEARCH("OK",F41)))</formula>
    </cfRule>
  </conditionalFormatting>
  <conditionalFormatting sqref="F41">
    <cfRule type="containsText" dxfId="2390" priority="151" operator="containsText" text="SEM EFEITO">
      <formula>NOT(ISERROR(SEARCH("SEM EFEITO",F41)))</formula>
    </cfRule>
  </conditionalFormatting>
  <conditionalFormatting sqref="F41">
    <cfRule type="containsText" dxfId="2389" priority="147" operator="containsText" text="PRORROGADO">
      <formula>NOT(ISERROR(SEARCH("PRORROGADO",F41)))</formula>
    </cfRule>
    <cfRule type="containsText" dxfId="2388" priority="148" operator="containsText" text="RETORNOU">
      <formula>NOT(ISERROR(SEARCH("RETORNOU",F41)))</formula>
    </cfRule>
    <cfRule type="containsText" dxfId="2387" priority="149" operator="containsText" text="IRREGULAR">
      <formula>NOT(ISERROR(SEARCH("IRREGULAR",F41)))</formula>
    </cfRule>
    <cfRule type="containsText" dxfId="2386" priority="150" operator="containsText" text="OK">
      <formula>NOT(ISERROR(SEARCH("OK",F41)))</formula>
    </cfRule>
  </conditionalFormatting>
  <conditionalFormatting sqref="F41">
    <cfRule type="containsText" dxfId="2385" priority="146" operator="containsText" text="SEM EFEITO">
      <formula>NOT(ISERROR(SEARCH("SEM EFEITO",F41)))</formula>
    </cfRule>
  </conditionalFormatting>
  <conditionalFormatting sqref="F41">
    <cfRule type="containsText" dxfId="2384" priority="142" operator="containsText" text="PRORROGADO">
      <formula>NOT(ISERROR(SEARCH("PRORROGADO",F41)))</formula>
    </cfRule>
    <cfRule type="containsText" dxfId="2383" priority="143" operator="containsText" text="RETORNOU">
      <formula>NOT(ISERROR(SEARCH("RETORNOU",F41)))</formula>
    </cfRule>
    <cfRule type="containsText" dxfId="2382" priority="144" operator="containsText" text="IRREGULAR">
      <formula>NOT(ISERROR(SEARCH("IRREGULAR",F41)))</formula>
    </cfRule>
    <cfRule type="containsText" dxfId="2381" priority="145" operator="containsText" text="OK">
      <formula>NOT(ISERROR(SEARCH("OK",F41)))</formula>
    </cfRule>
  </conditionalFormatting>
  <conditionalFormatting sqref="F41">
    <cfRule type="containsText" dxfId="2380" priority="141" operator="containsText" text="SEM EFEITO">
      <formula>NOT(ISERROR(SEARCH("SEM EFEITO",F41)))</formula>
    </cfRule>
  </conditionalFormatting>
  <conditionalFormatting sqref="F41">
    <cfRule type="containsText" dxfId="2379" priority="137" operator="containsText" text="PRORROGADO">
      <formula>NOT(ISERROR(SEARCH("PRORROGADO",F41)))</formula>
    </cfRule>
    <cfRule type="containsText" dxfId="2378" priority="138" operator="containsText" text="RETORNOU">
      <formula>NOT(ISERROR(SEARCH("RETORNOU",F41)))</formula>
    </cfRule>
    <cfRule type="containsText" dxfId="2377" priority="139" operator="containsText" text="IRREGULAR">
      <formula>NOT(ISERROR(SEARCH("IRREGULAR",F41)))</formula>
    </cfRule>
    <cfRule type="containsText" dxfId="2376" priority="140" operator="containsText" text="OK">
      <formula>NOT(ISERROR(SEARCH("OK",F41)))</formula>
    </cfRule>
  </conditionalFormatting>
  <conditionalFormatting sqref="F41">
    <cfRule type="containsText" dxfId="2375" priority="136" operator="containsText" text="SEM EFEITO">
      <formula>NOT(ISERROR(SEARCH("SEM EFEITO",F41)))</formula>
    </cfRule>
  </conditionalFormatting>
  <conditionalFormatting sqref="F41">
    <cfRule type="containsText" dxfId="2374" priority="132" operator="containsText" text="PRORROGADO">
      <formula>NOT(ISERROR(SEARCH("PRORROGADO",F41)))</formula>
    </cfRule>
    <cfRule type="containsText" dxfId="2373" priority="133" operator="containsText" text="RETORNOU">
      <formula>NOT(ISERROR(SEARCH("RETORNOU",F41)))</formula>
    </cfRule>
    <cfRule type="containsText" dxfId="2372" priority="134" operator="containsText" text="IRREGULAR">
      <formula>NOT(ISERROR(SEARCH("IRREGULAR",F41)))</formula>
    </cfRule>
    <cfRule type="containsText" dxfId="2371" priority="135" operator="containsText" text="OK">
      <formula>NOT(ISERROR(SEARCH("OK",F41)))</formula>
    </cfRule>
  </conditionalFormatting>
  <conditionalFormatting sqref="F41">
    <cfRule type="containsText" dxfId="2370" priority="131" operator="containsText" text="SEM EFEITO">
      <formula>NOT(ISERROR(SEARCH("SEM EFEITO",F41)))</formula>
    </cfRule>
  </conditionalFormatting>
  <conditionalFormatting sqref="F41">
    <cfRule type="containsText" dxfId="2369" priority="127" operator="containsText" text="PRORROGADO">
      <formula>NOT(ISERROR(SEARCH("PRORROGADO",F41)))</formula>
    </cfRule>
    <cfRule type="containsText" dxfId="2368" priority="128" operator="containsText" text="RETORNOU">
      <formula>NOT(ISERROR(SEARCH("RETORNOU",F41)))</formula>
    </cfRule>
    <cfRule type="containsText" dxfId="2367" priority="129" operator="containsText" text="IRREGULAR">
      <formula>NOT(ISERROR(SEARCH("IRREGULAR",F41)))</formula>
    </cfRule>
    <cfRule type="containsText" dxfId="2366" priority="130" operator="containsText" text="OK">
      <formula>NOT(ISERROR(SEARCH("OK",F41)))</formula>
    </cfRule>
  </conditionalFormatting>
  <conditionalFormatting sqref="F41">
    <cfRule type="containsText" dxfId="2365" priority="126" operator="containsText" text="SEM EFEITO">
      <formula>NOT(ISERROR(SEARCH("SEM EFEITO",F41)))</formula>
    </cfRule>
  </conditionalFormatting>
  <conditionalFormatting sqref="F41">
    <cfRule type="containsText" dxfId="2364" priority="122" operator="containsText" text="PRORROGADO">
      <formula>NOT(ISERROR(SEARCH("PRORROGADO",F41)))</formula>
    </cfRule>
    <cfRule type="containsText" dxfId="2363" priority="123" operator="containsText" text="RETORNOU">
      <formula>NOT(ISERROR(SEARCH("RETORNOU",F41)))</formula>
    </cfRule>
    <cfRule type="containsText" dxfId="2362" priority="124" operator="containsText" text="IRREGULAR">
      <formula>NOT(ISERROR(SEARCH("IRREGULAR",F41)))</formula>
    </cfRule>
    <cfRule type="containsText" dxfId="2361" priority="125" operator="containsText" text="OK">
      <formula>NOT(ISERROR(SEARCH("OK",F41)))</formula>
    </cfRule>
  </conditionalFormatting>
  <conditionalFormatting sqref="F41">
    <cfRule type="containsText" dxfId="2360" priority="121" operator="containsText" text="SEM EFEITO">
      <formula>NOT(ISERROR(SEARCH("SEM EFEITO",F41)))</formula>
    </cfRule>
  </conditionalFormatting>
  <conditionalFormatting sqref="F41">
    <cfRule type="containsText" dxfId="2359" priority="117" operator="containsText" text="PRORROGADO">
      <formula>NOT(ISERROR(SEARCH("PRORROGADO",F41)))</formula>
    </cfRule>
    <cfRule type="containsText" dxfId="2358" priority="118" operator="containsText" text="RETORNOU">
      <formula>NOT(ISERROR(SEARCH("RETORNOU",F41)))</formula>
    </cfRule>
    <cfRule type="containsText" dxfId="2357" priority="119" operator="containsText" text="IRREGULAR">
      <formula>NOT(ISERROR(SEARCH("IRREGULAR",F41)))</formula>
    </cfRule>
    <cfRule type="containsText" dxfId="2356" priority="120" operator="containsText" text="OK">
      <formula>NOT(ISERROR(SEARCH("OK",F41)))</formula>
    </cfRule>
  </conditionalFormatting>
  <conditionalFormatting sqref="F41">
    <cfRule type="containsText" dxfId="2355" priority="116" operator="containsText" text="SEM EFEITO">
      <formula>NOT(ISERROR(SEARCH("SEM EFEITO",F41)))</formula>
    </cfRule>
  </conditionalFormatting>
  <conditionalFormatting sqref="F41">
    <cfRule type="containsText" dxfId="2354" priority="112" operator="containsText" text="PRORROGADO">
      <formula>NOT(ISERROR(SEARCH("PRORROGADO",F41)))</formula>
    </cfRule>
    <cfRule type="containsText" dxfId="2353" priority="113" operator="containsText" text="RETORNOU">
      <formula>NOT(ISERROR(SEARCH("RETORNOU",F41)))</formula>
    </cfRule>
    <cfRule type="containsText" dxfId="2352" priority="114" operator="containsText" text="IRREGULAR">
      <formula>NOT(ISERROR(SEARCH("IRREGULAR",F41)))</formula>
    </cfRule>
    <cfRule type="containsText" dxfId="2351" priority="115" operator="containsText" text="OK">
      <formula>NOT(ISERROR(SEARCH("OK",F41)))</formula>
    </cfRule>
  </conditionalFormatting>
  <conditionalFormatting sqref="F41">
    <cfRule type="containsText" dxfId="2350" priority="111" operator="containsText" text="SEM EFEITO">
      <formula>NOT(ISERROR(SEARCH("SEM EFEITO",F41)))</formula>
    </cfRule>
  </conditionalFormatting>
  <conditionalFormatting sqref="F41">
    <cfRule type="containsText" dxfId="2349" priority="107" operator="containsText" text="PRORROGADO">
      <formula>NOT(ISERROR(SEARCH("PRORROGADO",F41)))</formula>
    </cfRule>
    <cfRule type="containsText" dxfId="2348" priority="108" operator="containsText" text="RETORNOU">
      <formula>NOT(ISERROR(SEARCH("RETORNOU",F41)))</formula>
    </cfRule>
    <cfRule type="containsText" dxfId="2347" priority="109" operator="containsText" text="IRREGULAR">
      <formula>NOT(ISERROR(SEARCH("IRREGULAR",F41)))</formula>
    </cfRule>
    <cfRule type="containsText" dxfId="2346" priority="110" operator="containsText" text="OK">
      <formula>NOT(ISERROR(SEARCH("OK",F41)))</formula>
    </cfRule>
  </conditionalFormatting>
  <conditionalFormatting sqref="F41">
    <cfRule type="containsText" dxfId="2345" priority="106" operator="containsText" text="SEM EFEITO">
      <formula>NOT(ISERROR(SEARCH("SEM EFEITO",F41)))</formula>
    </cfRule>
  </conditionalFormatting>
  <conditionalFormatting sqref="F41">
    <cfRule type="containsText" dxfId="2344" priority="102" operator="containsText" text="PRORROGADO">
      <formula>NOT(ISERROR(SEARCH("PRORROGADO",F41)))</formula>
    </cfRule>
    <cfRule type="containsText" dxfId="2343" priority="103" operator="containsText" text="RETORNOU">
      <formula>NOT(ISERROR(SEARCH("RETORNOU",F41)))</formula>
    </cfRule>
    <cfRule type="containsText" dxfId="2342" priority="104" operator="containsText" text="IRREGULAR">
      <formula>NOT(ISERROR(SEARCH("IRREGULAR",F41)))</formula>
    </cfRule>
    <cfRule type="containsText" dxfId="2341" priority="105" operator="containsText" text="OK">
      <formula>NOT(ISERROR(SEARCH("OK",F41)))</formula>
    </cfRule>
  </conditionalFormatting>
  <conditionalFormatting sqref="F41">
    <cfRule type="containsText" dxfId="2340" priority="101" operator="containsText" text="SEM EFEITO">
      <formula>NOT(ISERROR(SEARCH("SEM EFEITO",F41)))</formula>
    </cfRule>
  </conditionalFormatting>
  <conditionalFormatting sqref="F41">
    <cfRule type="containsText" dxfId="2339" priority="97" operator="containsText" text="PRORROGADO">
      <formula>NOT(ISERROR(SEARCH("PRORROGADO",F41)))</formula>
    </cfRule>
    <cfRule type="containsText" dxfId="2338" priority="98" operator="containsText" text="RETORNOU">
      <formula>NOT(ISERROR(SEARCH("RETORNOU",F41)))</formula>
    </cfRule>
    <cfRule type="containsText" dxfId="2337" priority="99" operator="containsText" text="IRREGULAR">
      <formula>NOT(ISERROR(SEARCH("IRREGULAR",F41)))</formula>
    </cfRule>
    <cfRule type="containsText" dxfId="2336" priority="100" operator="containsText" text="OK">
      <formula>NOT(ISERROR(SEARCH("OK",F41)))</formula>
    </cfRule>
  </conditionalFormatting>
  <conditionalFormatting sqref="F41">
    <cfRule type="containsText" dxfId="2335" priority="96" operator="containsText" text="SEM EFEITO">
      <formula>NOT(ISERROR(SEARCH("SEM EFEITO",F41)))</formula>
    </cfRule>
  </conditionalFormatting>
  <conditionalFormatting sqref="F41">
    <cfRule type="containsText" dxfId="2334" priority="92" operator="containsText" text="PRORROGADO">
      <formula>NOT(ISERROR(SEARCH("PRORROGADO",F41)))</formula>
    </cfRule>
    <cfRule type="containsText" dxfId="2333" priority="93" operator="containsText" text="RETORNOU">
      <formula>NOT(ISERROR(SEARCH("RETORNOU",F41)))</formula>
    </cfRule>
    <cfRule type="containsText" dxfId="2332" priority="94" operator="containsText" text="IRREGULAR">
      <formula>NOT(ISERROR(SEARCH("IRREGULAR",F41)))</formula>
    </cfRule>
    <cfRule type="containsText" dxfId="2331" priority="95" operator="containsText" text="OK">
      <formula>NOT(ISERROR(SEARCH("OK",F41)))</formula>
    </cfRule>
  </conditionalFormatting>
  <conditionalFormatting sqref="F41">
    <cfRule type="containsText" dxfId="2330" priority="91" operator="containsText" text="SEM EFEITO">
      <formula>NOT(ISERROR(SEARCH("SEM EFEITO",F41)))</formula>
    </cfRule>
  </conditionalFormatting>
  <conditionalFormatting sqref="F41">
    <cfRule type="containsText" dxfId="2329" priority="87" operator="containsText" text="PRORROGADO">
      <formula>NOT(ISERROR(SEARCH("PRORROGADO",F41)))</formula>
    </cfRule>
    <cfRule type="containsText" dxfId="2328" priority="88" operator="containsText" text="RETORNOU">
      <formula>NOT(ISERROR(SEARCH("RETORNOU",F41)))</formula>
    </cfRule>
    <cfRule type="containsText" dxfId="2327" priority="89" operator="containsText" text="IRREGULAR">
      <formula>NOT(ISERROR(SEARCH("IRREGULAR",F41)))</formula>
    </cfRule>
    <cfRule type="containsText" dxfId="2326" priority="90" operator="containsText" text="OK">
      <formula>NOT(ISERROR(SEARCH("OK",F41)))</formula>
    </cfRule>
  </conditionalFormatting>
  <conditionalFormatting sqref="F41">
    <cfRule type="containsText" dxfId="2325" priority="86" operator="containsText" text="SEM EFEITO">
      <formula>NOT(ISERROR(SEARCH("SEM EFEITO",F41)))</formula>
    </cfRule>
  </conditionalFormatting>
  <conditionalFormatting sqref="F41">
    <cfRule type="containsText" dxfId="2324" priority="82" operator="containsText" text="PRORROGADO">
      <formula>NOT(ISERROR(SEARCH("PRORROGADO",F41)))</formula>
    </cfRule>
    <cfRule type="containsText" dxfId="2323" priority="83" operator="containsText" text="RETORNOU">
      <formula>NOT(ISERROR(SEARCH("RETORNOU",F41)))</formula>
    </cfRule>
    <cfRule type="containsText" dxfId="2322" priority="84" operator="containsText" text="IRREGULAR">
      <formula>NOT(ISERROR(SEARCH("IRREGULAR",F41)))</formula>
    </cfRule>
    <cfRule type="containsText" dxfId="2321" priority="85" operator="containsText" text="OK">
      <formula>NOT(ISERROR(SEARCH("OK",F41)))</formula>
    </cfRule>
  </conditionalFormatting>
  <conditionalFormatting sqref="F41">
    <cfRule type="containsText" dxfId="2320" priority="81" operator="containsText" text="SEM EFEITO">
      <formula>NOT(ISERROR(SEARCH("SEM EFEITO",F41)))</formula>
    </cfRule>
  </conditionalFormatting>
  <conditionalFormatting sqref="F39:F41">
    <cfRule type="containsText" dxfId="2319" priority="77" operator="containsText" text="PRORROGADO">
      <formula>NOT(ISERROR(SEARCH("PRORROGADO",F39)))</formula>
    </cfRule>
    <cfRule type="containsText" dxfId="2318" priority="78" operator="containsText" text="RETORNOU">
      <formula>NOT(ISERROR(SEARCH("RETORNOU",F39)))</formula>
    </cfRule>
    <cfRule type="containsText" dxfId="2317" priority="79" operator="containsText" text="IRREGULAR">
      <formula>NOT(ISERROR(SEARCH("IRREGULAR",F39)))</formula>
    </cfRule>
    <cfRule type="containsText" dxfId="2316" priority="80" operator="containsText" text="OK">
      <formula>NOT(ISERROR(SEARCH("OK",F39)))</formula>
    </cfRule>
  </conditionalFormatting>
  <conditionalFormatting sqref="F39:F41">
    <cfRule type="containsText" dxfId="2315" priority="76" operator="containsText" text="SEM EFEITO">
      <formula>NOT(ISERROR(SEARCH("SEM EFEITO",F39)))</formula>
    </cfRule>
  </conditionalFormatting>
  <conditionalFormatting sqref="F41">
    <cfRule type="containsText" dxfId="2314" priority="72" operator="containsText" text="PRORROGADO">
      <formula>NOT(ISERROR(SEARCH("PRORROGADO",F41)))</formula>
    </cfRule>
    <cfRule type="containsText" dxfId="2313" priority="73" operator="containsText" text="RETORNOU">
      <formula>NOT(ISERROR(SEARCH("RETORNOU",F41)))</formula>
    </cfRule>
    <cfRule type="containsText" dxfId="2312" priority="74" operator="containsText" text="IRREGULAR">
      <formula>NOT(ISERROR(SEARCH("IRREGULAR",F41)))</formula>
    </cfRule>
    <cfRule type="containsText" dxfId="2311" priority="75" operator="containsText" text="OK">
      <formula>NOT(ISERROR(SEARCH("OK",F41)))</formula>
    </cfRule>
  </conditionalFormatting>
  <conditionalFormatting sqref="F41">
    <cfRule type="containsText" dxfId="2310" priority="71" operator="containsText" text="SEM EFEITO">
      <formula>NOT(ISERROR(SEARCH("SEM EFEITO",F41)))</formula>
    </cfRule>
  </conditionalFormatting>
  <conditionalFormatting sqref="F41">
    <cfRule type="containsText" dxfId="2309" priority="67" operator="containsText" text="PRORROGADO">
      <formula>NOT(ISERROR(SEARCH("PRORROGADO",F41)))</formula>
    </cfRule>
    <cfRule type="containsText" dxfId="2308" priority="68" operator="containsText" text="RETORNOU">
      <formula>NOT(ISERROR(SEARCH("RETORNOU",F41)))</formula>
    </cfRule>
    <cfRule type="containsText" dxfId="2307" priority="69" operator="containsText" text="IRREGULAR">
      <formula>NOT(ISERROR(SEARCH("IRREGULAR",F41)))</formula>
    </cfRule>
    <cfRule type="containsText" dxfId="2306" priority="70" operator="containsText" text="OK">
      <formula>NOT(ISERROR(SEARCH("OK",F41)))</formula>
    </cfRule>
  </conditionalFormatting>
  <conditionalFormatting sqref="F41">
    <cfRule type="containsText" dxfId="2305" priority="66" operator="containsText" text="SEM EFEITO">
      <formula>NOT(ISERROR(SEARCH("SEM EFEITO",F41)))</formula>
    </cfRule>
  </conditionalFormatting>
  <conditionalFormatting sqref="F41">
    <cfRule type="containsText" dxfId="2304" priority="62" operator="containsText" text="PRORROGADO">
      <formula>NOT(ISERROR(SEARCH("PRORROGADO",F41)))</formula>
    </cfRule>
    <cfRule type="containsText" dxfId="2303" priority="63" operator="containsText" text="RETORNOU">
      <formula>NOT(ISERROR(SEARCH("RETORNOU",F41)))</formula>
    </cfRule>
    <cfRule type="containsText" dxfId="2302" priority="64" operator="containsText" text="IRREGULAR">
      <formula>NOT(ISERROR(SEARCH("IRREGULAR",F41)))</formula>
    </cfRule>
    <cfRule type="containsText" dxfId="2301" priority="65" operator="containsText" text="OK">
      <formula>NOT(ISERROR(SEARCH("OK",F41)))</formula>
    </cfRule>
  </conditionalFormatting>
  <conditionalFormatting sqref="F41">
    <cfRule type="containsText" dxfId="2300" priority="61" operator="containsText" text="SEM EFEITO">
      <formula>NOT(ISERROR(SEARCH("SEM EFEITO",F41)))</formula>
    </cfRule>
  </conditionalFormatting>
  <conditionalFormatting sqref="F41">
    <cfRule type="containsText" dxfId="2299" priority="57" operator="containsText" text="PRORROGADO">
      <formula>NOT(ISERROR(SEARCH("PRORROGADO",F41)))</formula>
    </cfRule>
    <cfRule type="containsText" dxfId="2298" priority="58" operator="containsText" text="RETORNOU">
      <formula>NOT(ISERROR(SEARCH("RETORNOU",F41)))</formula>
    </cfRule>
    <cfRule type="containsText" dxfId="2297" priority="59" operator="containsText" text="IRREGULAR">
      <formula>NOT(ISERROR(SEARCH("IRREGULAR",F41)))</formula>
    </cfRule>
    <cfRule type="containsText" dxfId="2296" priority="60" operator="containsText" text="OK">
      <formula>NOT(ISERROR(SEARCH("OK",F41)))</formula>
    </cfRule>
  </conditionalFormatting>
  <conditionalFormatting sqref="F41">
    <cfRule type="containsText" dxfId="2295" priority="56" operator="containsText" text="SEM EFEITO">
      <formula>NOT(ISERROR(SEARCH("SEM EFEITO",F41)))</formula>
    </cfRule>
  </conditionalFormatting>
  <conditionalFormatting sqref="F41">
    <cfRule type="containsText" dxfId="2294" priority="52" operator="containsText" text="PRORROGADO">
      <formula>NOT(ISERROR(SEARCH("PRORROGADO",F41)))</formula>
    </cfRule>
    <cfRule type="containsText" dxfId="2293" priority="53" operator="containsText" text="RETORNOU">
      <formula>NOT(ISERROR(SEARCH("RETORNOU",F41)))</formula>
    </cfRule>
    <cfRule type="containsText" dxfId="2292" priority="54" operator="containsText" text="IRREGULAR">
      <formula>NOT(ISERROR(SEARCH("IRREGULAR",F41)))</formula>
    </cfRule>
    <cfRule type="containsText" dxfId="2291" priority="55" operator="containsText" text="OK">
      <formula>NOT(ISERROR(SEARCH("OK",F41)))</formula>
    </cfRule>
  </conditionalFormatting>
  <conditionalFormatting sqref="F41">
    <cfRule type="containsText" dxfId="2290" priority="51" operator="containsText" text="SEM EFEITO">
      <formula>NOT(ISERROR(SEARCH("SEM EFEITO",F41)))</formula>
    </cfRule>
  </conditionalFormatting>
  <conditionalFormatting sqref="F41">
    <cfRule type="containsText" dxfId="2289" priority="47" operator="containsText" text="PRORROGADO">
      <formula>NOT(ISERROR(SEARCH("PRORROGADO",F41)))</formula>
    </cfRule>
    <cfRule type="containsText" dxfId="2288" priority="48" operator="containsText" text="RETORNOU">
      <formula>NOT(ISERROR(SEARCH("RETORNOU",F41)))</formula>
    </cfRule>
    <cfRule type="containsText" dxfId="2287" priority="49" operator="containsText" text="IRREGULAR">
      <formula>NOT(ISERROR(SEARCH("IRREGULAR",F41)))</formula>
    </cfRule>
    <cfRule type="containsText" dxfId="2286" priority="50" operator="containsText" text="OK">
      <formula>NOT(ISERROR(SEARCH("OK",F41)))</formula>
    </cfRule>
  </conditionalFormatting>
  <conditionalFormatting sqref="F41">
    <cfRule type="containsText" dxfId="2285" priority="46" operator="containsText" text="SEM EFEITO">
      <formula>NOT(ISERROR(SEARCH("SEM EFEITO",F41)))</formula>
    </cfRule>
  </conditionalFormatting>
  <conditionalFormatting sqref="F41">
    <cfRule type="containsText" dxfId="2284" priority="42" operator="containsText" text="PRORROGADO">
      <formula>NOT(ISERROR(SEARCH("PRORROGADO",F41)))</formula>
    </cfRule>
    <cfRule type="containsText" dxfId="2283" priority="43" operator="containsText" text="RETORNOU">
      <formula>NOT(ISERROR(SEARCH("RETORNOU",F41)))</formula>
    </cfRule>
    <cfRule type="containsText" dxfId="2282" priority="44" operator="containsText" text="IRREGULAR">
      <formula>NOT(ISERROR(SEARCH("IRREGULAR",F41)))</formula>
    </cfRule>
    <cfRule type="containsText" dxfId="2281" priority="45" operator="containsText" text="OK">
      <formula>NOT(ISERROR(SEARCH("OK",F41)))</formula>
    </cfRule>
  </conditionalFormatting>
  <conditionalFormatting sqref="F41">
    <cfRule type="containsText" dxfId="2280" priority="41" operator="containsText" text="SEM EFEITO">
      <formula>NOT(ISERROR(SEARCH("SEM EFEITO",F41)))</formula>
    </cfRule>
  </conditionalFormatting>
  <conditionalFormatting sqref="F41">
    <cfRule type="containsText" dxfId="2279" priority="37" operator="containsText" text="PRORROGADO">
      <formula>NOT(ISERROR(SEARCH("PRORROGADO",F41)))</formula>
    </cfRule>
    <cfRule type="containsText" dxfId="2278" priority="38" operator="containsText" text="RETORNOU">
      <formula>NOT(ISERROR(SEARCH("RETORNOU",F41)))</formula>
    </cfRule>
    <cfRule type="containsText" dxfId="2277" priority="39" operator="containsText" text="IRREGULAR">
      <formula>NOT(ISERROR(SEARCH("IRREGULAR",F41)))</formula>
    </cfRule>
    <cfRule type="containsText" dxfId="2276" priority="40" operator="containsText" text="OK">
      <formula>NOT(ISERROR(SEARCH("OK",F41)))</formula>
    </cfRule>
  </conditionalFormatting>
  <conditionalFormatting sqref="F41">
    <cfRule type="containsText" dxfId="2275" priority="36" operator="containsText" text="SEM EFEITO">
      <formula>NOT(ISERROR(SEARCH("SEM EFEITO",F41)))</formula>
    </cfRule>
  </conditionalFormatting>
  <conditionalFormatting sqref="F41">
    <cfRule type="containsText" dxfId="2274" priority="32" operator="containsText" text="PRORROGADO">
      <formula>NOT(ISERROR(SEARCH("PRORROGADO",F41)))</formula>
    </cfRule>
    <cfRule type="containsText" dxfId="2273" priority="33" operator="containsText" text="RETORNOU">
      <formula>NOT(ISERROR(SEARCH("RETORNOU",F41)))</formula>
    </cfRule>
    <cfRule type="containsText" dxfId="2272" priority="34" operator="containsText" text="IRREGULAR">
      <formula>NOT(ISERROR(SEARCH("IRREGULAR",F41)))</formula>
    </cfRule>
    <cfRule type="containsText" dxfId="2271" priority="35" operator="containsText" text="OK">
      <formula>NOT(ISERROR(SEARCH("OK",F41)))</formula>
    </cfRule>
  </conditionalFormatting>
  <conditionalFormatting sqref="F41">
    <cfRule type="containsText" dxfId="2270" priority="31" operator="containsText" text="SEM EFEITO">
      <formula>NOT(ISERROR(SEARCH("SEM EFEITO",F41)))</formula>
    </cfRule>
  </conditionalFormatting>
  <conditionalFormatting sqref="F41">
    <cfRule type="containsText" dxfId="2269" priority="27" operator="containsText" text="PRORROGADO">
      <formula>NOT(ISERROR(SEARCH("PRORROGADO",F41)))</formula>
    </cfRule>
    <cfRule type="containsText" dxfId="2268" priority="28" operator="containsText" text="RETORNOU">
      <formula>NOT(ISERROR(SEARCH("RETORNOU",F41)))</formula>
    </cfRule>
    <cfRule type="containsText" dxfId="2267" priority="29" operator="containsText" text="IRREGULAR">
      <formula>NOT(ISERROR(SEARCH("IRREGULAR",F41)))</formula>
    </cfRule>
    <cfRule type="containsText" dxfId="2266" priority="30" operator="containsText" text="OK">
      <formula>NOT(ISERROR(SEARCH("OK",F41)))</formula>
    </cfRule>
  </conditionalFormatting>
  <conditionalFormatting sqref="F41">
    <cfRule type="containsText" dxfId="2265" priority="26" operator="containsText" text="SEM EFEITO">
      <formula>NOT(ISERROR(SEARCH("SEM EFEITO",F41)))</formula>
    </cfRule>
  </conditionalFormatting>
  <conditionalFormatting sqref="F41">
    <cfRule type="containsText" dxfId="2264" priority="22" operator="containsText" text="PRORROGADO">
      <formula>NOT(ISERROR(SEARCH("PRORROGADO",F41)))</formula>
    </cfRule>
    <cfRule type="containsText" dxfId="2263" priority="23" operator="containsText" text="RETORNOU">
      <formula>NOT(ISERROR(SEARCH("RETORNOU",F41)))</formula>
    </cfRule>
    <cfRule type="containsText" dxfId="2262" priority="24" operator="containsText" text="IRREGULAR">
      <formula>NOT(ISERROR(SEARCH("IRREGULAR",F41)))</formula>
    </cfRule>
    <cfRule type="containsText" dxfId="2261" priority="25" operator="containsText" text="OK">
      <formula>NOT(ISERROR(SEARCH("OK",F41)))</formula>
    </cfRule>
  </conditionalFormatting>
  <conditionalFormatting sqref="F41">
    <cfRule type="containsText" dxfId="2260" priority="21" operator="containsText" text="SEM EFEITO">
      <formula>NOT(ISERROR(SEARCH("SEM EFEITO",F41)))</formula>
    </cfRule>
  </conditionalFormatting>
  <conditionalFormatting sqref="F41">
    <cfRule type="containsText" dxfId="2259" priority="17" operator="containsText" text="PRORROGADO">
      <formula>NOT(ISERROR(SEARCH("PRORROGADO",F41)))</formula>
    </cfRule>
    <cfRule type="containsText" dxfId="2258" priority="18" operator="containsText" text="RETORNOU">
      <formula>NOT(ISERROR(SEARCH("RETORNOU",F41)))</formula>
    </cfRule>
    <cfRule type="containsText" dxfId="2257" priority="19" operator="containsText" text="IRREGULAR">
      <formula>NOT(ISERROR(SEARCH("IRREGULAR",F41)))</formula>
    </cfRule>
    <cfRule type="containsText" dxfId="2256" priority="20" operator="containsText" text="OK">
      <formula>NOT(ISERROR(SEARCH("OK",F41)))</formula>
    </cfRule>
  </conditionalFormatting>
  <conditionalFormatting sqref="F41">
    <cfRule type="containsText" dxfId="2255" priority="16" operator="containsText" text="SEM EFEITO">
      <formula>NOT(ISERROR(SEARCH("SEM EFEITO",F41)))</formula>
    </cfRule>
  </conditionalFormatting>
  <conditionalFormatting sqref="F41">
    <cfRule type="containsText" dxfId="2254" priority="12" operator="containsText" text="PRORROGADO">
      <formula>NOT(ISERROR(SEARCH("PRORROGADO",F41)))</formula>
    </cfRule>
    <cfRule type="containsText" dxfId="2253" priority="13" operator="containsText" text="RETORNOU">
      <formula>NOT(ISERROR(SEARCH("RETORNOU",F41)))</formula>
    </cfRule>
    <cfRule type="containsText" dxfId="2252" priority="14" operator="containsText" text="IRREGULAR">
      <formula>NOT(ISERROR(SEARCH("IRREGULAR",F41)))</formula>
    </cfRule>
    <cfRule type="containsText" dxfId="2251" priority="15" operator="containsText" text="OK">
      <formula>NOT(ISERROR(SEARCH("OK",F41)))</formula>
    </cfRule>
  </conditionalFormatting>
  <conditionalFormatting sqref="F41">
    <cfRule type="containsText" dxfId="2250" priority="11" operator="containsText" text="SEM EFEITO">
      <formula>NOT(ISERROR(SEARCH("SEM EFEITO",F41)))</formula>
    </cfRule>
  </conditionalFormatting>
  <conditionalFormatting sqref="F41">
    <cfRule type="containsText" dxfId="2249" priority="7" operator="containsText" text="PRORROGADO">
      <formula>NOT(ISERROR(SEARCH("PRORROGADO",F41)))</formula>
    </cfRule>
    <cfRule type="containsText" dxfId="2248" priority="8" operator="containsText" text="RETORNOU">
      <formula>NOT(ISERROR(SEARCH("RETORNOU",F41)))</formula>
    </cfRule>
    <cfRule type="containsText" dxfId="2247" priority="9" operator="containsText" text="IRREGULAR">
      <formula>NOT(ISERROR(SEARCH("IRREGULAR",F41)))</formula>
    </cfRule>
    <cfRule type="containsText" dxfId="2246" priority="10" operator="containsText" text="OK">
      <formula>NOT(ISERROR(SEARCH("OK",F41)))</formula>
    </cfRule>
  </conditionalFormatting>
  <conditionalFormatting sqref="F41">
    <cfRule type="containsText" dxfId="2245" priority="6" operator="containsText" text="SEM EFEITO">
      <formula>NOT(ISERROR(SEARCH("SEM EFEITO",F41)))</formula>
    </cfRule>
  </conditionalFormatting>
  <conditionalFormatting sqref="F41">
    <cfRule type="containsText" dxfId="2244" priority="2" operator="containsText" text="PRORROGADO">
      <formula>NOT(ISERROR(SEARCH("PRORROGADO",F41)))</formula>
    </cfRule>
    <cfRule type="containsText" dxfId="2243" priority="3" operator="containsText" text="RETORNOU">
      <formula>NOT(ISERROR(SEARCH("RETORNOU",F41)))</formula>
    </cfRule>
    <cfRule type="containsText" dxfId="2242" priority="4" operator="containsText" text="IRREGULAR">
      <formula>NOT(ISERROR(SEARCH("IRREGULAR",F41)))</formula>
    </cfRule>
    <cfRule type="containsText" dxfId="2241" priority="5" operator="containsText" text="OK">
      <formula>NOT(ISERROR(SEARCH("OK",F41)))</formula>
    </cfRule>
  </conditionalFormatting>
  <conditionalFormatting sqref="F41">
    <cfRule type="containsText" dxfId="2240" priority="1" operator="containsText" text="SEM EFEITO">
      <formula>NOT(ISERROR(SEARCH("SEM EFEITO",F41)))</formula>
    </cfRule>
  </conditionalFormatting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X965"/>
  <sheetViews>
    <sheetView workbookViewId="0">
      <selection activeCell="A13" sqref="A13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2" width="18.25" customWidth="1"/>
    <col min="13" max="13" width="23.75" customWidth="1"/>
    <col min="14" max="14" width="19.75" customWidth="1"/>
    <col min="258" max="258" width="57.125" customWidth="1"/>
    <col min="259" max="259" width="17.75" customWidth="1"/>
    <col min="260" max="260" width="30.375" customWidth="1"/>
    <col min="261" max="261" width="22.75" customWidth="1"/>
    <col min="262" max="263" width="21.125" customWidth="1"/>
    <col min="264" max="264" width="18" customWidth="1"/>
    <col min="265" max="265" width="18.625" customWidth="1"/>
    <col min="266" max="267" width="24.125" customWidth="1"/>
    <col min="268" max="268" width="18.25" customWidth="1"/>
    <col min="269" max="269" width="23.75" customWidth="1"/>
    <col min="270" max="270" width="19.75" customWidth="1"/>
    <col min="514" max="514" width="57.125" customWidth="1"/>
    <col min="515" max="515" width="17.75" customWidth="1"/>
    <col min="516" max="516" width="30.375" customWidth="1"/>
    <col min="517" max="517" width="22.75" customWidth="1"/>
    <col min="518" max="519" width="21.125" customWidth="1"/>
    <col min="520" max="520" width="18" customWidth="1"/>
    <col min="521" max="521" width="18.625" customWidth="1"/>
    <col min="522" max="523" width="24.125" customWidth="1"/>
    <col min="524" max="524" width="18.25" customWidth="1"/>
    <col min="525" max="525" width="23.75" customWidth="1"/>
    <col min="526" max="526" width="19.75" customWidth="1"/>
    <col min="770" max="770" width="57.125" customWidth="1"/>
    <col min="771" max="771" width="17.75" customWidth="1"/>
    <col min="772" max="772" width="30.375" customWidth="1"/>
    <col min="773" max="773" width="22.75" customWidth="1"/>
    <col min="774" max="775" width="21.125" customWidth="1"/>
    <col min="776" max="776" width="18" customWidth="1"/>
    <col min="777" max="777" width="18.625" customWidth="1"/>
    <col min="778" max="779" width="24.125" customWidth="1"/>
    <col min="780" max="780" width="18.25" customWidth="1"/>
    <col min="781" max="781" width="23.75" customWidth="1"/>
    <col min="782" max="782" width="19.75" customWidth="1"/>
    <col min="1026" max="1026" width="57.125" customWidth="1"/>
    <col min="1027" max="1027" width="17.75" customWidth="1"/>
    <col min="1028" max="1028" width="30.375" customWidth="1"/>
    <col min="1029" max="1029" width="22.75" customWidth="1"/>
    <col min="1030" max="1031" width="21.125" customWidth="1"/>
    <col min="1032" max="1032" width="18" customWidth="1"/>
    <col min="1033" max="1033" width="18.625" customWidth="1"/>
    <col min="1034" max="1035" width="24.125" customWidth="1"/>
    <col min="1036" max="1036" width="18.25" customWidth="1"/>
    <col min="1037" max="1037" width="23.75" customWidth="1"/>
    <col min="1038" max="1038" width="19.75" customWidth="1"/>
    <col min="1282" max="1282" width="57.125" customWidth="1"/>
    <col min="1283" max="1283" width="17.75" customWidth="1"/>
    <col min="1284" max="1284" width="30.375" customWidth="1"/>
    <col min="1285" max="1285" width="22.75" customWidth="1"/>
    <col min="1286" max="1287" width="21.125" customWidth="1"/>
    <col min="1288" max="1288" width="18" customWidth="1"/>
    <col min="1289" max="1289" width="18.625" customWidth="1"/>
    <col min="1290" max="1291" width="24.125" customWidth="1"/>
    <col min="1292" max="1292" width="18.25" customWidth="1"/>
    <col min="1293" max="1293" width="23.75" customWidth="1"/>
    <col min="1294" max="1294" width="19.75" customWidth="1"/>
    <col min="1538" max="1538" width="57.125" customWidth="1"/>
    <col min="1539" max="1539" width="17.75" customWidth="1"/>
    <col min="1540" max="1540" width="30.375" customWidth="1"/>
    <col min="1541" max="1541" width="22.75" customWidth="1"/>
    <col min="1542" max="1543" width="21.125" customWidth="1"/>
    <col min="1544" max="1544" width="18" customWidth="1"/>
    <col min="1545" max="1545" width="18.625" customWidth="1"/>
    <col min="1546" max="1547" width="24.125" customWidth="1"/>
    <col min="1548" max="1548" width="18.25" customWidth="1"/>
    <col min="1549" max="1549" width="23.75" customWidth="1"/>
    <col min="1550" max="1550" width="19.75" customWidth="1"/>
    <col min="1794" max="1794" width="57.125" customWidth="1"/>
    <col min="1795" max="1795" width="17.75" customWidth="1"/>
    <col min="1796" max="1796" width="30.375" customWidth="1"/>
    <col min="1797" max="1797" width="22.75" customWidth="1"/>
    <col min="1798" max="1799" width="21.125" customWidth="1"/>
    <col min="1800" max="1800" width="18" customWidth="1"/>
    <col min="1801" max="1801" width="18.625" customWidth="1"/>
    <col min="1802" max="1803" width="24.125" customWidth="1"/>
    <col min="1804" max="1804" width="18.25" customWidth="1"/>
    <col min="1805" max="1805" width="23.75" customWidth="1"/>
    <col min="1806" max="1806" width="19.75" customWidth="1"/>
    <col min="2050" max="2050" width="57.125" customWidth="1"/>
    <col min="2051" max="2051" width="17.75" customWidth="1"/>
    <col min="2052" max="2052" width="30.375" customWidth="1"/>
    <col min="2053" max="2053" width="22.75" customWidth="1"/>
    <col min="2054" max="2055" width="21.125" customWidth="1"/>
    <col min="2056" max="2056" width="18" customWidth="1"/>
    <col min="2057" max="2057" width="18.625" customWidth="1"/>
    <col min="2058" max="2059" width="24.125" customWidth="1"/>
    <col min="2060" max="2060" width="18.25" customWidth="1"/>
    <col min="2061" max="2061" width="23.75" customWidth="1"/>
    <col min="2062" max="2062" width="19.75" customWidth="1"/>
    <col min="2306" max="2306" width="57.125" customWidth="1"/>
    <col min="2307" max="2307" width="17.75" customWidth="1"/>
    <col min="2308" max="2308" width="30.375" customWidth="1"/>
    <col min="2309" max="2309" width="22.75" customWidth="1"/>
    <col min="2310" max="2311" width="21.125" customWidth="1"/>
    <col min="2312" max="2312" width="18" customWidth="1"/>
    <col min="2313" max="2313" width="18.625" customWidth="1"/>
    <col min="2314" max="2315" width="24.125" customWidth="1"/>
    <col min="2316" max="2316" width="18.25" customWidth="1"/>
    <col min="2317" max="2317" width="23.75" customWidth="1"/>
    <col min="2318" max="2318" width="19.75" customWidth="1"/>
    <col min="2562" max="2562" width="57.125" customWidth="1"/>
    <col min="2563" max="2563" width="17.75" customWidth="1"/>
    <col min="2564" max="2564" width="30.375" customWidth="1"/>
    <col min="2565" max="2565" width="22.75" customWidth="1"/>
    <col min="2566" max="2567" width="21.125" customWidth="1"/>
    <col min="2568" max="2568" width="18" customWidth="1"/>
    <col min="2569" max="2569" width="18.625" customWidth="1"/>
    <col min="2570" max="2571" width="24.125" customWidth="1"/>
    <col min="2572" max="2572" width="18.25" customWidth="1"/>
    <col min="2573" max="2573" width="23.75" customWidth="1"/>
    <col min="2574" max="2574" width="19.75" customWidth="1"/>
    <col min="2818" max="2818" width="57.125" customWidth="1"/>
    <col min="2819" max="2819" width="17.75" customWidth="1"/>
    <col min="2820" max="2820" width="30.375" customWidth="1"/>
    <col min="2821" max="2821" width="22.75" customWidth="1"/>
    <col min="2822" max="2823" width="21.125" customWidth="1"/>
    <col min="2824" max="2824" width="18" customWidth="1"/>
    <col min="2825" max="2825" width="18.625" customWidth="1"/>
    <col min="2826" max="2827" width="24.125" customWidth="1"/>
    <col min="2828" max="2828" width="18.25" customWidth="1"/>
    <col min="2829" max="2829" width="23.75" customWidth="1"/>
    <col min="2830" max="2830" width="19.75" customWidth="1"/>
    <col min="3074" max="3074" width="57.125" customWidth="1"/>
    <col min="3075" max="3075" width="17.75" customWidth="1"/>
    <col min="3076" max="3076" width="30.375" customWidth="1"/>
    <col min="3077" max="3077" width="22.75" customWidth="1"/>
    <col min="3078" max="3079" width="21.125" customWidth="1"/>
    <col min="3080" max="3080" width="18" customWidth="1"/>
    <col min="3081" max="3081" width="18.625" customWidth="1"/>
    <col min="3082" max="3083" width="24.125" customWidth="1"/>
    <col min="3084" max="3084" width="18.25" customWidth="1"/>
    <col min="3085" max="3085" width="23.75" customWidth="1"/>
    <col min="3086" max="3086" width="19.75" customWidth="1"/>
    <col min="3330" max="3330" width="57.125" customWidth="1"/>
    <col min="3331" max="3331" width="17.75" customWidth="1"/>
    <col min="3332" max="3332" width="30.375" customWidth="1"/>
    <col min="3333" max="3333" width="22.75" customWidth="1"/>
    <col min="3334" max="3335" width="21.125" customWidth="1"/>
    <col min="3336" max="3336" width="18" customWidth="1"/>
    <col min="3337" max="3337" width="18.625" customWidth="1"/>
    <col min="3338" max="3339" width="24.125" customWidth="1"/>
    <col min="3340" max="3340" width="18.25" customWidth="1"/>
    <col min="3341" max="3341" width="23.75" customWidth="1"/>
    <col min="3342" max="3342" width="19.75" customWidth="1"/>
    <col min="3586" max="3586" width="57.125" customWidth="1"/>
    <col min="3587" max="3587" width="17.75" customWidth="1"/>
    <col min="3588" max="3588" width="30.375" customWidth="1"/>
    <col min="3589" max="3589" width="22.75" customWidth="1"/>
    <col min="3590" max="3591" width="21.125" customWidth="1"/>
    <col min="3592" max="3592" width="18" customWidth="1"/>
    <col min="3593" max="3593" width="18.625" customWidth="1"/>
    <col min="3594" max="3595" width="24.125" customWidth="1"/>
    <col min="3596" max="3596" width="18.25" customWidth="1"/>
    <col min="3597" max="3597" width="23.75" customWidth="1"/>
    <col min="3598" max="3598" width="19.75" customWidth="1"/>
    <col min="3842" max="3842" width="57.125" customWidth="1"/>
    <col min="3843" max="3843" width="17.75" customWidth="1"/>
    <col min="3844" max="3844" width="30.375" customWidth="1"/>
    <col min="3845" max="3845" width="22.75" customWidth="1"/>
    <col min="3846" max="3847" width="21.125" customWidth="1"/>
    <col min="3848" max="3848" width="18" customWidth="1"/>
    <col min="3849" max="3849" width="18.625" customWidth="1"/>
    <col min="3850" max="3851" width="24.125" customWidth="1"/>
    <col min="3852" max="3852" width="18.25" customWidth="1"/>
    <col min="3853" max="3853" width="23.75" customWidth="1"/>
    <col min="3854" max="3854" width="19.75" customWidth="1"/>
    <col min="4098" max="4098" width="57.125" customWidth="1"/>
    <col min="4099" max="4099" width="17.75" customWidth="1"/>
    <col min="4100" max="4100" width="30.375" customWidth="1"/>
    <col min="4101" max="4101" width="22.75" customWidth="1"/>
    <col min="4102" max="4103" width="21.125" customWidth="1"/>
    <col min="4104" max="4104" width="18" customWidth="1"/>
    <col min="4105" max="4105" width="18.625" customWidth="1"/>
    <col min="4106" max="4107" width="24.125" customWidth="1"/>
    <col min="4108" max="4108" width="18.25" customWidth="1"/>
    <col min="4109" max="4109" width="23.75" customWidth="1"/>
    <col min="4110" max="4110" width="19.75" customWidth="1"/>
    <col min="4354" max="4354" width="57.125" customWidth="1"/>
    <col min="4355" max="4355" width="17.75" customWidth="1"/>
    <col min="4356" max="4356" width="30.375" customWidth="1"/>
    <col min="4357" max="4357" width="22.75" customWidth="1"/>
    <col min="4358" max="4359" width="21.125" customWidth="1"/>
    <col min="4360" max="4360" width="18" customWidth="1"/>
    <col min="4361" max="4361" width="18.625" customWidth="1"/>
    <col min="4362" max="4363" width="24.125" customWidth="1"/>
    <col min="4364" max="4364" width="18.25" customWidth="1"/>
    <col min="4365" max="4365" width="23.75" customWidth="1"/>
    <col min="4366" max="4366" width="19.75" customWidth="1"/>
    <col min="4610" max="4610" width="57.125" customWidth="1"/>
    <col min="4611" max="4611" width="17.75" customWidth="1"/>
    <col min="4612" max="4612" width="30.375" customWidth="1"/>
    <col min="4613" max="4613" width="22.75" customWidth="1"/>
    <col min="4614" max="4615" width="21.125" customWidth="1"/>
    <col min="4616" max="4616" width="18" customWidth="1"/>
    <col min="4617" max="4617" width="18.625" customWidth="1"/>
    <col min="4618" max="4619" width="24.125" customWidth="1"/>
    <col min="4620" max="4620" width="18.25" customWidth="1"/>
    <col min="4621" max="4621" width="23.75" customWidth="1"/>
    <col min="4622" max="4622" width="19.75" customWidth="1"/>
    <col min="4866" max="4866" width="57.125" customWidth="1"/>
    <col min="4867" max="4867" width="17.75" customWidth="1"/>
    <col min="4868" max="4868" width="30.375" customWidth="1"/>
    <col min="4869" max="4869" width="22.75" customWidth="1"/>
    <col min="4870" max="4871" width="21.125" customWidth="1"/>
    <col min="4872" max="4872" width="18" customWidth="1"/>
    <col min="4873" max="4873" width="18.625" customWidth="1"/>
    <col min="4874" max="4875" width="24.125" customWidth="1"/>
    <col min="4876" max="4876" width="18.25" customWidth="1"/>
    <col min="4877" max="4877" width="23.75" customWidth="1"/>
    <col min="4878" max="4878" width="19.75" customWidth="1"/>
    <col min="5122" max="5122" width="57.125" customWidth="1"/>
    <col min="5123" max="5123" width="17.75" customWidth="1"/>
    <col min="5124" max="5124" width="30.375" customWidth="1"/>
    <col min="5125" max="5125" width="22.75" customWidth="1"/>
    <col min="5126" max="5127" width="21.125" customWidth="1"/>
    <col min="5128" max="5128" width="18" customWidth="1"/>
    <col min="5129" max="5129" width="18.625" customWidth="1"/>
    <col min="5130" max="5131" width="24.125" customWidth="1"/>
    <col min="5132" max="5132" width="18.25" customWidth="1"/>
    <col min="5133" max="5133" width="23.75" customWidth="1"/>
    <col min="5134" max="5134" width="19.75" customWidth="1"/>
    <col min="5378" max="5378" width="57.125" customWidth="1"/>
    <col min="5379" max="5379" width="17.75" customWidth="1"/>
    <col min="5380" max="5380" width="30.375" customWidth="1"/>
    <col min="5381" max="5381" width="22.75" customWidth="1"/>
    <col min="5382" max="5383" width="21.125" customWidth="1"/>
    <col min="5384" max="5384" width="18" customWidth="1"/>
    <col min="5385" max="5385" width="18.625" customWidth="1"/>
    <col min="5386" max="5387" width="24.125" customWidth="1"/>
    <col min="5388" max="5388" width="18.25" customWidth="1"/>
    <col min="5389" max="5389" width="23.75" customWidth="1"/>
    <col min="5390" max="5390" width="19.75" customWidth="1"/>
    <col min="5634" max="5634" width="57.125" customWidth="1"/>
    <col min="5635" max="5635" width="17.75" customWidth="1"/>
    <col min="5636" max="5636" width="30.375" customWidth="1"/>
    <col min="5637" max="5637" width="22.75" customWidth="1"/>
    <col min="5638" max="5639" width="21.125" customWidth="1"/>
    <col min="5640" max="5640" width="18" customWidth="1"/>
    <col min="5641" max="5641" width="18.625" customWidth="1"/>
    <col min="5642" max="5643" width="24.125" customWidth="1"/>
    <col min="5644" max="5644" width="18.25" customWidth="1"/>
    <col min="5645" max="5645" width="23.75" customWidth="1"/>
    <col min="5646" max="5646" width="19.75" customWidth="1"/>
    <col min="5890" max="5890" width="57.125" customWidth="1"/>
    <col min="5891" max="5891" width="17.75" customWidth="1"/>
    <col min="5892" max="5892" width="30.375" customWidth="1"/>
    <col min="5893" max="5893" width="22.75" customWidth="1"/>
    <col min="5894" max="5895" width="21.125" customWidth="1"/>
    <col min="5896" max="5896" width="18" customWidth="1"/>
    <col min="5897" max="5897" width="18.625" customWidth="1"/>
    <col min="5898" max="5899" width="24.125" customWidth="1"/>
    <col min="5900" max="5900" width="18.25" customWidth="1"/>
    <col min="5901" max="5901" width="23.75" customWidth="1"/>
    <col min="5902" max="5902" width="19.75" customWidth="1"/>
    <col min="6146" max="6146" width="57.125" customWidth="1"/>
    <col min="6147" max="6147" width="17.75" customWidth="1"/>
    <col min="6148" max="6148" width="30.375" customWidth="1"/>
    <col min="6149" max="6149" width="22.75" customWidth="1"/>
    <col min="6150" max="6151" width="21.125" customWidth="1"/>
    <col min="6152" max="6152" width="18" customWidth="1"/>
    <col min="6153" max="6153" width="18.625" customWidth="1"/>
    <col min="6154" max="6155" width="24.125" customWidth="1"/>
    <col min="6156" max="6156" width="18.25" customWidth="1"/>
    <col min="6157" max="6157" width="23.75" customWidth="1"/>
    <col min="6158" max="6158" width="19.75" customWidth="1"/>
    <col min="6402" max="6402" width="57.125" customWidth="1"/>
    <col min="6403" max="6403" width="17.75" customWidth="1"/>
    <col min="6404" max="6404" width="30.375" customWidth="1"/>
    <col min="6405" max="6405" width="22.75" customWidth="1"/>
    <col min="6406" max="6407" width="21.125" customWidth="1"/>
    <col min="6408" max="6408" width="18" customWidth="1"/>
    <col min="6409" max="6409" width="18.625" customWidth="1"/>
    <col min="6410" max="6411" width="24.125" customWidth="1"/>
    <col min="6412" max="6412" width="18.25" customWidth="1"/>
    <col min="6413" max="6413" width="23.75" customWidth="1"/>
    <col min="6414" max="6414" width="19.75" customWidth="1"/>
    <col min="6658" max="6658" width="57.125" customWidth="1"/>
    <col min="6659" max="6659" width="17.75" customWidth="1"/>
    <col min="6660" max="6660" width="30.375" customWidth="1"/>
    <col min="6661" max="6661" width="22.75" customWidth="1"/>
    <col min="6662" max="6663" width="21.125" customWidth="1"/>
    <col min="6664" max="6664" width="18" customWidth="1"/>
    <col min="6665" max="6665" width="18.625" customWidth="1"/>
    <col min="6666" max="6667" width="24.125" customWidth="1"/>
    <col min="6668" max="6668" width="18.25" customWidth="1"/>
    <col min="6669" max="6669" width="23.75" customWidth="1"/>
    <col min="6670" max="6670" width="19.75" customWidth="1"/>
    <col min="6914" max="6914" width="57.125" customWidth="1"/>
    <col min="6915" max="6915" width="17.75" customWidth="1"/>
    <col min="6916" max="6916" width="30.375" customWidth="1"/>
    <col min="6917" max="6917" width="22.75" customWidth="1"/>
    <col min="6918" max="6919" width="21.125" customWidth="1"/>
    <col min="6920" max="6920" width="18" customWidth="1"/>
    <col min="6921" max="6921" width="18.625" customWidth="1"/>
    <col min="6922" max="6923" width="24.125" customWidth="1"/>
    <col min="6924" max="6924" width="18.25" customWidth="1"/>
    <col min="6925" max="6925" width="23.75" customWidth="1"/>
    <col min="6926" max="6926" width="19.75" customWidth="1"/>
    <col min="7170" max="7170" width="57.125" customWidth="1"/>
    <col min="7171" max="7171" width="17.75" customWidth="1"/>
    <col min="7172" max="7172" width="30.375" customWidth="1"/>
    <col min="7173" max="7173" width="22.75" customWidth="1"/>
    <col min="7174" max="7175" width="21.125" customWidth="1"/>
    <col min="7176" max="7176" width="18" customWidth="1"/>
    <col min="7177" max="7177" width="18.625" customWidth="1"/>
    <col min="7178" max="7179" width="24.125" customWidth="1"/>
    <col min="7180" max="7180" width="18.25" customWidth="1"/>
    <col min="7181" max="7181" width="23.75" customWidth="1"/>
    <col min="7182" max="7182" width="19.75" customWidth="1"/>
    <col min="7426" max="7426" width="57.125" customWidth="1"/>
    <col min="7427" max="7427" width="17.75" customWidth="1"/>
    <col min="7428" max="7428" width="30.375" customWidth="1"/>
    <col min="7429" max="7429" width="22.75" customWidth="1"/>
    <col min="7430" max="7431" width="21.125" customWidth="1"/>
    <col min="7432" max="7432" width="18" customWidth="1"/>
    <col min="7433" max="7433" width="18.625" customWidth="1"/>
    <col min="7434" max="7435" width="24.125" customWidth="1"/>
    <col min="7436" max="7436" width="18.25" customWidth="1"/>
    <col min="7437" max="7437" width="23.75" customWidth="1"/>
    <col min="7438" max="7438" width="19.75" customWidth="1"/>
    <col min="7682" max="7682" width="57.125" customWidth="1"/>
    <col min="7683" max="7683" width="17.75" customWidth="1"/>
    <col min="7684" max="7684" width="30.375" customWidth="1"/>
    <col min="7685" max="7685" width="22.75" customWidth="1"/>
    <col min="7686" max="7687" width="21.125" customWidth="1"/>
    <col min="7688" max="7688" width="18" customWidth="1"/>
    <col min="7689" max="7689" width="18.625" customWidth="1"/>
    <col min="7690" max="7691" width="24.125" customWidth="1"/>
    <col min="7692" max="7692" width="18.25" customWidth="1"/>
    <col min="7693" max="7693" width="23.75" customWidth="1"/>
    <col min="7694" max="7694" width="19.75" customWidth="1"/>
    <col min="7938" max="7938" width="57.125" customWidth="1"/>
    <col min="7939" max="7939" width="17.75" customWidth="1"/>
    <col min="7940" max="7940" width="30.375" customWidth="1"/>
    <col min="7941" max="7941" width="22.75" customWidth="1"/>
    <col min="7942" max="7943" width="21.125" customWidth="1"/>
    <col min="7944" max="7944" width="18" customWidth="1"/>
    <col min="7945" max="7945" width="18.625" customWidth="1"/>
    <col min="7946" max="7947" width="24.125" customWidth="1"/>
    <col min="7948" max="7948" width="18.25" customWidth="1"/>
    <col min="7949" max="7949" width="23.75" customWidth="1"/>
    <col min="7950" max="7950" width="19.75" customWidth="1"/>
    <col min="8194" max="8194" width="57.125" customWidth="1"/>
    <col min="8195" max="8195" width="17.75" customWidth="1"/>
    <col min="8196" max="8196" width="30.375" customWidth="1"/>
    <col min="8197" max="8197" width="22.75" customWidth="1"/>
    <col min="8198" max="8199" width="21.125" customWidth="1"/>
    <col min="8200" max="8200" width="18" customWidth="1"/>
    <col min="8201" max="8201" width="18.625" customWidth="1"/>
    <col min="8202" max="8203" width="24.125" customWidth="1"/>
    <col min="8204" max="8204" width="18.25" customWidth="1"/>
    <col min="8205" max="8205" width="23.75" customWidth="1"/>
    <col min="8206" max="8206" width="19.75" customWidth="1"/>
    <col min="8450" max="8450" width="57.125" customWidth="1"/>
    <col min="8451" max="8451" width="17.75" customWidth="1"/>
    <col min="8452" max="8452" width="30.375" customWidth="1"/>
    <col min="8453" max="8453" width="22.75" customWidth="1"/>
    <col min="8454" max="8455" width="21.125" customWidth="1"/>
    <col min="8456" max="8456" width="18" customWidth="1"/>
    <col min="8457" max="8457" width="18.625" customWidth="1"/>
    <col min="8458" max="8459" width="24.125" customWidth="1"/>
    <col min="8460" max="8460" width="18.25" customWidth="1"/>
    <col min="8461" max="8461" width="23.75" customWidth="1"/>
    <col min="8462" max="8462" width="19.75" customWidth="1"/>
    <col min="8706" max="8706" width="57.125" customWidth="1"/>
    <col min="8707" max="8707" width="17.75" customWidth="1"/>
    <col min="8708" max="8708" width="30.375" customWidth="1"/>
    <col min="8709" max="8709" width="22.75" customWidth="1"/>
    <col min="8710" max="8711" width="21.125" customWidth="1"/>
    <col min="8712" max="8712" width="18" customWidth="1"/>
    <col min="8713" max="8713" width="18.625" customWidth="1"/>
    <col min="8714" max="8715" width="24.125" customWidth="1"/>
    <col min="8716" max="8716" width="18.25" customWidth="1"/>
    <col min="8717" max="8717" width="23.75" customWidth="1"/>
    <col min="8718" max="8718" width="19.75" customWidth="1"/>
    <col min="8962" max="8962" width="57.125" customWidth="1"/>
    <col min="8963" max="8963" width="17.75" customWidth="1"/>
    <col min="8964" max="8964" width="30.375" customWidth="1"/>
    <col min="8965" max="8965" width="22.75" customWidth="1"/>
    <col min="8966" max="8967" width="21.125" customWidth="1"/>
    <col min="8968" max="8968" width="18" customWidth="1"/>
    <col min="8969" max="8969" width="18.625" customWidth="1"/>
    <col min="8970" max="8971" width="24.125" customWidth="1"/>
    <col min="8972" max="8972" width="18.25" customWidth="1"/>
    <col min="8973" max="8973" width="23.75" customWidth="1"/>
    <col min="8974" max="8974" width="19.75" customWidth="1"/>
    <col min="9218" max="9218" width="57.125" customWidth="1"/>
    <col min="9219" max="9219" width="17.75" customWidth="1"/>
    <col min="9220" max="9220" width="30.375" customWidth="1"/>
    <col min="9221" max="9221" width="22.75" customWidth="1"/>
    <col min="9222" max="9223" width="21.125" customWidth="1"/>
    <col min="9224" max="9224" width="18" customWidth="1"/>
    <col min="9225" max="9225" width="18.625" customWidth="1"/>
    <col min="9226" max="9227" width="24.125" customWidth="1"/>
    <col min="9228" max="9228" width="18.25" customWidth="1"/>
    <col min="9229" max="9229" width="23.75" customWidth="1"/>
    <col min="9230" max="9230" width="19.75" customWidth="1"/>
    <col min="9474" max="9474" width="57.125" customWidth="1"/>
    <col min="9475" max="9475" width="17.75" customWidth="1"/>
    <col min="9476" max="9476" width="30.375" customWidth="1"/>
    <col min="9477" max="9477" width="22.75" customWidth="1"/>
    <col min="9478" max="9479" width="21.125" customWidth="1"/>
    <col min="9480" max="9480" width="18" customWidth="1"/>
    <col min="9481" max="9481" width="18.625" customWidth="1"/>
    <col min="9482" max="9483" width="24.125" customWidth="1"/>
    <col min="9484" max="9484" width="18.25" customWidth="1"/>
    <col min="9485" max="9485" width="23.75" customWidth="1"/>
    <col min="9486" max="9486" width="19.75" customWidth="1"/>
    <col min="9730" max="9730" width="57.125" customWidth="1"/>
    <col min="9731" max="9731" width="17.75" customWidth="1"/>
    <col min="9732" max="9732" width="30.375" customWidth="1"/>
    <col min="9733" max="9733" width="22.75" customWidth="1"/>
    <col min="9734" max="9735" width="21.125" customWidth="1"/>
    <col min="9736" max="9736" width="18" customWidth="1"/>
    <col min="9737" max="9737" width="18.625" customWidth="1"/>
    <col min="9738" max="9739" width="24.125" customWidth="1"/>
    <col min="9740" max="9740" width="18.25" customWidth="1"/>
    <col min="9741" max="9741" width="23.75" customWidth="1"/>
    <col min="9742" max="9742" width="19.75" customWidth="1"/>
    <col min="9986" max="9986" width="57.125" customWidth="1"/>
    <col min="9987" max="9987" width="17.75" customWidth="1"/>
    <col min="9988" max="9988" width="30.375" customWidth="1"/>
    <col min="9989" max="9989" width="22.75" customWidth="1"/>
    <col min="9990" max="9991" width="21.125" customWidth="1"/>
    <col min="9992" max="9992" width="18" customWidth="1"/>
    <col min="9993" max="9993" width="18.625" customWidth="1"/>
    <col min="9994" max="9995" width="24.125" customWidth="1"/>
    <col min="9996" max="9996" width="18.25" customWidth="1"/>
    <col min="9997" max="9997" width="23.75" customWidth="1"/>
    <col min="9998" max="9998" width="19.75" customWidth="1"/>
    <col min="10242" max="10242" width="57.125" customWidth="1"/>
    <col min="10243" max="10243" width="17.75" customWidth="1"/>
    <col min="10244" max="10244" width="30.375" customWidth="1"/>
    <col min="10245" max="10245" width="22.75" customWidth="1"/>
    <col min="10246" max="10247" width="21.125" customWidth="1"/>
    <col min="10248" max="10248" width="18" customWidth="1"/>
    <col min="10249" max="10249" width="18.625" customWidth="1"/>
    <col min="10250" max="10251" width="24.125" customWidth="1"/>
    <col min="10252" max="10252" width="18.25" customWidth="1"/>
    <col min="10253" max="10253" width="23.75" customWidth="1"/>
    <col min="10254" max="10254" width="19.75" customWidth="1"/>
    <col min="10498" max="10498" width="57.125" customWidth="1"/>
    <col min="10499" max="10499" width="17.75" customWidth="1"/>
    <col min="10500" max="10500" width="30.375" customWidth="1"/>
    <col min="10501" max="10501" width="22.75" customWidth="1"/>
    <col min="10502" max="10503" width="21.125" customWidth="1"/>
    <col min="10504" max="10504" width="18" customWidth="1"/>
    <col min="10505" max="10505" width="18.625" customWidth="1"/>
    <col min="10506" max="10507" width="24.125" customWidth="1"/>
    <col min="10508" max="10508" width="18.25" customWidth="1"/>
    <col min="10509" max="10509" width="23.75" customWidth="1"/>
    <col min="10510" max="10510" width="19.75" customWidth="1"/>
    <col min="10754" max="10754" width="57.125" customWidth="1"/>
    <col min="10755" max="10755" width="17.75" customWidth="1"/>
    <col min="10756" max="10756" width="30.375" customWidth="1"/>
    <col min="10757" max="10757" width="22.75" customWidth="1"/>
    <col min="10758" max="10759" width="21.125" customWidth="1"/>
    <col min="10760" max="10760" width="18" customWidth="1"/>
    <col min="10761" max="10761" width="18.625" customWidth="1"/>
    <col min="10762" max="10763" width="24.125" customWidth="1"/>
    <col min="10764" max="10764" width="18.25" customWidth="1"/>
    <col min="10765" max="10765" width="23.75" customWidth="1"/>
    <col min="10766" max="10766" width="19.75" customWidth="1"/>
    <col min="11010" max="11010" width="57.125" customWidth="1"/>
    <col min="11011" max="11011" width="17.75" customWidth="1"/>
    <col min="11012" max="11012" width="30.375" customWidth="1"/>
    <col min="11013" max="11013" width="22.75" customWidth="1"/>
    <col min="11014" max="11015" width="21.125" customWidth="1"/>
    <col min="11016" max="11016" width="18" customWidth="1"/>
    <col min="11017" max="11017" width="18.625" customWidth="1"/>
    <col min="11018" max="11019" width="24.125" customWidth="1"/>
    <col min="11020" max="11020" width="18.25" customWidth="1"/>
    <col min="11021" max="11021" width="23.75" customWidth="1"/>
    <col min="11022" max="11022" width="19.75" customWidth="1"/>
    <col min="11266" max="11266" width="57.125" customWidth="1"/>
    <col min="11267" max="11267" width="17.75" customWidth="1"/>
    <col min="11268" max="11268" width="30.375" customWidth="1"/>
    <col min="11269" max="11269" width="22.75" customWidth="1"/>
    <col min="11270" max="11271" width="21.125" customWidth="1"/>
    <col min="11272" max="11272" width="18" customWidth="1"/>
    <col min="11273" max="11273" width="18.625" customWidth="1"/>
    <col min="11274" max="11275" width="24.125" customWidth="1"/>
    <col min="11276" max="11276" width="18.25" customWidth="1"/>
    <col min="11277" max="11277" width="23.75" customWidth="1"/>
    <col min="11278" max="11278" width="19.75" customWidth="1"/>
    <col min="11522" max="11522" width="57.125" customWidth="1"/>
    <col min="11523" max="11523" width="17.75" customWidth="1"/>
    <col min="11524" max="11524" width="30.375" customWidth="1"/>
    <col min="11525" max="11525" width="22.75" customWidth="1"/>
    <col min="11526" max="11527" width="21.125" customWidth="1"/>
    <col min="11528" max="11528" width="18" customWidth="1"/>
    <col min="11529" max="11529" width="18.625" customWidth="1"/>
    <col min="11530" max="11531" width="24.125" customWidth="1"/>
    <col min="11532" max="11532" width="18.25" customWidth="1"/>
    <col min="11533" max="11533" width="23.75" customWidth="1"/>
    <col min="11534" max="11534" width="19.75" customWidth="1"/>
    <col min="11778" max="11778" width="57.125" customWidth="1"/>
    <col min="11779" max="11779" width="17.75" customWidth="1"/>
    <col min="11780" max="11780" width="30.375" customWidth="1"/>
    <col min="11781" max="11781" width="22.75" customWidth="1"/>
    <col min="11782" max="11783" width="21.125" customWidth="1"/>
    <col min="11784" max="11784" width="18" customWidth="1"/>
    <col min="11785" max="11785" width="18.625" customWidth="1"/>
    <col min="11786" max="11787" width="24.125" customWidth="1"/>
    <col min="11788" max="11788" width="18.25" customWidth="1"/>
    <col min="11789" max="11789" width="23.75" customWidth="1"/>
    <col min="11790" max="11790" width="19.75" customWidth="1"/>
    <col min="12034" max="12034" width="57.125" customWidth="1"/>
    <col min="12035" max="12035" width="17.75" customWidth="1"/>
    <col min="12036" max="12036" width="30.375" customWidth="1"/>
    <col min="12037" max="12037" width="22.75" customWidth="1"/>
    <col min="12038" max="12039" width="21.125" customWidth="1"/>
    <col min="12040" max="12040" width="18" customWidth="1"/>
    <col min="12041" max="12041" width="18.625" customWidth="1"/>
    <col min="12042" max="12043" width="24.125" customWidth="1"/>
    <col min="12044" max="12044" width="18.25" customWidth="1"/>
    <col min="12045" max="12045" width="23.75" customWidth="1"/>
    <col min="12046" max="12046" width="19.75" customWidth="1"/>
    <col min="12290" max="12290" width="57.125" customWidth="1"/>
    <col min="12291" max="12291" width="17.75" customWidth="1"/>
    <col min="12292" max="12292" width="30.375" customWidth="1"/>
    <col min="12293" max="12293" width="22.75" customWidth="1"/>
    <col min="12294" max="12295" width="21.125" customWidth="1"/>
    <col min="12296" max="12296" width="18" customWidth="1"/>
    <col min="12297" max="12297" width="18.625" customWidth="1"/>
    <col min="12298" max="12299" width="24.125" customWidth="1"/>
    <col min="12300" max="12300" width="18.25" customWidth="1"/>
    <col min="12301" max="12301" width="23.75" customWidth="1"/>
    <col min="12302" max="12302" width="19.75" customWidth="1"/>
    <col min="12546" max="12546" width="57.125" customWidth="1"/>
    <col min="12547" max="12547" width="17.75" customWidth="1"/>
    <col min="12548" max="12548" width="30.375" customWidth="1"/>
    <col min="12549" max="12549" width="22.75" customWidth="1"/>
    <col min="12550" max="12551" width="21.125" customWidth="1"/>
    <col min="12552" max="12552" width="18" customWidth="1"/>
    <col min="12553" max="12553" width="18.625" customWidth="1"/>
    <col min="12554" max="12555" width="24.125" customWidth="1"/>
    <col min="12556" max="12556" width="18.25" customWidth="1"/>
    <col min="12557" max="12557" width="23.75" customWidth="1"/>
    <col min="12558" max="12558" width="19.75" customWidth="1"/>
    <col min="12802" max="12802" width="57.125" customWidth="1"/>
    <col min="12803" max="12803" width="17.75" customWidth="1"/>
    <col min="12804" max="12804" width="30.375" customWidth="1"/>
    <col min="12805" max="12805" width="22.75" customWidth="1"/>
    <col min="12806" max="12807" width="21.125" customWidth="1"/>
    <col min="12808" max="12808" width="18" customWidth="1"/>
    <col min="12809" max="12809" width="18.625" customWidth="1"/>
    <col min="12810" max="12811" width="24.125" customWidth="1"/>
    <col min="12812" max="12812" width="18.25" customWidth="1"/>
    <col min="12813" max="12813" width="23.75" customWidth="1"/>
    <col min="12814" max="12814" width="19.75" customWidth="1"/>
    <col min="13058" max="13058" width="57.125" customWidth="1"/>
    <col min="13059" max="13059" width="17.75" customWidth="1"/>
    <col min="13060" max="13060" width="30.375" customWidth="1"/>
    <col min="13061" max="13061" width="22.75" customWidth="1"/>
    <col min="13062" max="13063" width="21.125" customWidth="1"/>
    <col min="13064" max="13064" width="18" customWidth="1"/>
    <col min="13065" max="13065" width="18.625" customWidth="1"/>
    <col min="13066" max="13067" width="24.125" customWidth="1"/>
    <col min="13068" max="13068" width="18.25" customWidth="1"/>
    <col min="13069" max="13069" width="23.75" customWidth="1"/>
    <col min="13070" max="13070" width="19.75" customWidth="1"/>
    <col min="13314" max="13314" width="57.125" customWidth="1"/>
    <col min="13315" max="13315" width="17.75" customWidth="1"/>
    <col min="13316" max="13316" width="30.375" customWidth="1"/>
    <col min="13317" max="13317" width="22.75" customWidth="1"/>
    <col min="13318" max="13319" width="21.125" customWidth="1"/>
    <col min="13320" max="13320" width="18" customWidth="1"/>
    <col min="13321" max="13321" width="18.625" customWidth="1"/>
    <col min="13322" max="13323" width="24.125" customWidth="1"/>
    <col min="13324" max="13324" width="18.25" customWidth="1"/>
    <col min="13325" max="13325" width="23.75" customWidth="1"/>
    <col min="13326" max="13326" width="19.75" customWidth="1"/>
    <col min="13570" max="13570" width="57.125" customWidth="1"/>
    <col min="13571" max="13571" width="17.75" customWidth="1"/>
    <col min="13572" max="13572" width="30.375" customWidth="1"/>
    <col min="13573" max="13573" width="22.75" customWidth="1"/>
    <col min="13574" max="13575" width="21.125" customWidth="1"/>
    <col min="13576" max="13576" width="18" customWidth="1"/>
    <col min="13577" max="13577" width="18.625" customWidth="1"/>
    <col min="13578" max="13579" width="24.125" customWidth="1"/>
    <col min="13580" max="13580" width="18.25" customWidth="1"/>
    <col min="13581" max="13581" width="23.75" customWidth="1"/>
    <col min="13582" max="13582" width="19.75" customWidth="1"/>
    <col min="13826" max="13826" width="57.125" customWidth="1"/>
    <col min="13827" max="13827" width="17.75" customWidth="1"/>
    <col min="13828" max="13828" width="30.375" customWidth="1"/>
    <col min="13829" max="13829" width="22.75" customWidth="1"/>
    <col min="13830" max="13831" width="21.125" customWidth="1"/>
    <col min="13832" max="13832" width="18" customWidth="1"/>
    <col min="13833" max="13833" width="18.625" customWidth="1"/>
    <col min="13834" max="13835" width="24.125" customWidth="1"/>
    <col min="13836" max="13836" width="18.25" customWidth="1"/>
    <col min="13837" max="13837" width="23.75" customWidth="1"/>
    <col min="13838" max="13838" width="19.75" customWidth="1"/>
    <col min="14082" max="14082" width="57.125" customWidth="1"/>
    <col min="14083" max="14083" width="17.75" customWidth="1"/>
    <col min="14084" max="14084" width="30.375" customWidth="1"/>
    <col min="14085" max="14085" width="22.75" customWidth="1"/>
    <col min="14086" max="14087" width="21.125" customWidth="1"/>
    <col min="14088" max="14088" width="18" customWidth="1"/>
    <col min="14089" max="14089" width="18.625" customWidth="1"/>
    <col min="14090" max="14091" width="24.125" customWidth="1"/>
    <col min="14092" max="14092" width="18.25" customWidth="1"/>
    <col min="14093" max="14093" width="23.75" customWidth="1"/>
    <col min="14094" max="14094" width="19.75" customWidth="1"/>
    <col min="14338" max="14338" width="57.125" customWidth="1"/>
    <col min="14339" max="14339" width="17.75" customWidth="1"/>
    <col min="14340" max="14340" width="30.375" customWidth="1"/>
    <col min="14341" max="14341" width="22.75" customWidth="1"/>
    <col min="14342" max="14343" width="21.125" customWidth="1"/>
    <col min="14344" max="14344" width="18" customWidth="1"/>
    <col min="14345" max="14345" width="18.625" customWidth="1"/>
    <col min="14346" max="14347" width="24.125" customWidth="1"/>
    <col min="14348" max="14348" width="18.25" customWidth="1"/>
    <col min="14349" max="14349" width="23.75" customWidth="1"/>
    <col min="14350" max="14350" width="19.75" customWidth="1"/>
    <col min="14594" max="14594" width="57.125" customWidth="1"/>
    <col min="14595" max="14595" width="17.75" customWidth="1"/>
    <col min="14596" max="14596" width="30.375" customWidth="1"/>
    <col min="14597" max="14597" width="22.75" customWidth="1"/>
    <col min="14598" max="14599" width="21.125" customWidth="1"/>
    <col min="14600" max="14600" width="18" customWidth="1"/>
    <col min="14601" max="14601" width="18.625" customWidth="1"/>
    <col min="14602" max="14603" width="24.125" customWidth="1"/>
    <col min="14604" max="14604" width="18.25" customWidth="1"/>
    <col min="14605" max="14605" width="23.75" customWidth="1"/>
    <col min="14606" max="14606" width="19.75" customWidth="1"/>
    <col min="14850" max="14850" width="57.125" customWidth="1"/>
    <col min="14851" max="14851" width="17.75" customWidth="1"/>
    <col min="14852" max="14852" width="30.375" customWidth="1"/>
    <col min="14853" max="14853" width="22.75" customWidth="1"/>
    <col min="14854" max="14855" width="21.125" customWidth="1"/>
    <col min="14856" max="14856" width="18" customWidth="1"/>
    <col min="14857" max="14857" width="18.625" customWidth="1"/>
    <col min="14858" max="14859" width="24.125" customWidth="1"/>
    <col min="14860" max="14860" width="18.25" customWidth="1"/>
    <col min="14861" max="14861" width="23.75" customWidth="1"/>
    <col min="14862" max="14862" width="19.75" customWidth="1"/>
    <col min="15106" max="15106" width="57.125" customWidth="1"/>
    <col min="15107" max="15107" width="17.75" customWidth="1"/>
    <col min="15108" max="15108" width="30.375" customWidth="1"/>
    <col min="15109" max="15109" width="22.75" customWidth="1"/>
    <col min="15110" max="15111" width="21.125" customWidth="1"/>
    <col min="15112" max="15112" width="18" customWidth="1"/>
    <col min="15113" max="15113" width="18.625" customWidth="1"/>
    <col min="15114" max="15115" width="24.125" customWidth="1"/>
    <col min="15116" max="15116" width="18.25" customWidth="1"/>
    <col min="15117" max="15117" width="23.75" customWidth="1"/>
    <col min="15118" max="15118" width="19.75" customWidth="1"/>
    <col min="15362" max="15362" width="57.125" customWidth="1"/>
    <col min="15363" max="15363" width="17.75" customWidth="1"/>
    <col min="15364" max="15364" width="30.375" customWidth="1"/>
    <col min="15365" max="15365" width="22.75" customWidth="1"/>
    <col min="15366" max="15367" width="21.125" customWidth="1"/>
    <col min="15368" max="15368" width="18" customWidth="1"/>
    <col min="15369" max="15369" width="18.625" customWidth="1"/>
    <col min="15370" max="15371" width="24.125" customWidth="1"/>
    <col min="15372" max="15372" width="18.25" customWidth="1"/>
    <col min="15373" max="15373" width="23.75" customWidth="1"/>
    <col min="15374" max="15374" width="19.75" customWidth="1"/>
    <col min="15618" max="15618" width="57.125" customWidth="1"/>
    <col min="15619" max="15619" width="17.75" customWidth="1"/>
    <col min="15620" max="15620" width="30.375" customWidth="1"/>
    <col min="15621" max="15621" width="22.75" customWidth="1"/>
    <col min="15622" max="15623" width="21.125" customWidth="1"/>
    <col min="15624" max="15624" width="18" customWidth="1"/>
    <col min="15625" max="15625" width="18.625" customWidth="1"/>
    <col min="15626" max="15627" width="24.125" customWidth="1"/>
    <col min="15628" max="15628" width="18.25" customWidth="1"/>
    <col min="15629" max="15629" width="23.75" customWidth="1"/>
    <col min="15630" max="15630" width="19.75" customWidth="1"/>
    <col min="15874" max="15874" width="57.125" customWidth="1"/>
    <col min="15875" max="15875" width="17.75" customWidth="1"/>
    <col min="15876" max="15876" width="30.375" customWidth="1"/>
    <col min="15877" max="15877" width="22.75" customWidth="1"/>
    <col min="15878" max="15879" width="21.125" customWidth="1"/>
    <col min="15880" max="15880" width="18" customWidth="1"/>
    <col min="15881" max="15881" width="18.625" customWidth="1"/>
    <col min="15882" max="15883" width="24.125" customWidth="1"/>
    <col min="15884" max="15884" width="18.25" customWidth="1"/>
    <col min="15885" max="15885" width="23.75" customWidth="1"/>
    <col min="15886" max="15886" width="19.75" customWidth="1"/>
    <col min="16130" max="16130" width="57.125" customWidth="1"/>
    <col min="16131" max="16131" width="17.75" customWidth="1"/>
    <col min="16132" max="16132" width="30.375" customWidth="1"/>
    <col min="16133" max="16133" width="22.75" customWidth="1"/>
    <col min="16134" max="16135" width="21.125" customWidth="1"/>
    <col min="16136" max="16136" width="18" customWidth="1"/>
    <col min="16137" max="16137" width="18.625" customWidth="1"/>
    <col min="16138" max="16139" width="24.125" customWidth="1"/>
    <col min="16140" max="16140" width="18.25" customWidth="1"/>
    <col min="16141" max="16141" width="23.75" customWidth="1"/>
    <col min="16142" max="16142" width="19.75" customWidth="1"/>
  </cols>
  <sheetData>
    <row r="1" spans="1:24" ht="15.75" thickBot="1">
      <c r="A1" s="241" t="s">
        <v>131</v>
      </c>
      <c r="B1" s="242"/>
    </row>
    <row r="2" spans="1:24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</row>
    <row r="3" spans="1:24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</row>
    <row r="4" spans="1:24">
      <c r="A4" s="4" t="s">
        <v>3</v>
      </c>
      <c r="B4" s="73">
        <v>33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</row>
    <row r="5" spans="1:24">
      <c r="A5" s="4" t="s">
        <v>4</v>
      </c>
      <c r="B5" s="73">
        <v>2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</row>
    <row r="6" spans="1:24">
      <c r="A6" s="4" t="s">
        <v>88</v>
      </c>
      <c r="B6" s="74">
        <v>23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>
      <c r="A7" s="4" t="s">
        <v>34</v>
      </c>
      <c r="B7" s="74">
        <v>2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</row>
    <row r="8" spans="1:24">
      <c r="A8" s="5" t="s">
        <v>106</v>
      </c>
      <c r="B8" s="76">
        <v>13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222"/>
      <c r="N8" s="205"/>
      <c r="O8" s="222"/>
      <c r="P8" s="222"/>
      <c r="Q8" s="99"/>
      <c r="R8" s="99"/>
      <c r="S8" s="99"/>
      <c r="T8" s="99"/>
      <c r="U8" s="99"/>
      <c r="V8" s="99"/>
      <c r="W8" s="99"/>
      <c r="X8" s="99"/>
    </row>
    <row r="9" spans="1:24">
      <c r="A9" s="5" t="s">
        <v>108</v>
      </c>
      <c r="B9" s="76">
        <v>9</v>
      </c>
      <c r="C9" s="205"/>
      <c r="D9" s="204"/>
      <c r="E9" s="204"/>
      <c r="F9" s="205"/>
      <c r="G9" s="204"/>
      <c r="H9" s="204"/>
      <c r="I9" s="205"/>
      <c r="J9" s="205"/>
      <c r="K9" s="204"/>
      <c r="L9" s="204"/>
      <c r="M9" s="204"/>
      <c r="N9" s="205"/>
      <c r="O9" s="204"/>
      <c r="P9" s="204"/>
      <c r="Q9" s="99"/>
      <c r="R9" s="99"/>
      <c r="S9" s="99"/>
      <c r="T9" s="99"/>
      <c r="U9" s="99"/>
      <c r="V9" s="99"/>
      <c r="W9" s="99"/>
      <c r="X9" s="99"/>
    </row>
    <row r="10" spans="1:24">
      <c r="A10" s="5" t="s">
        <v>7</v>
      </c>
      <c r="B10" s="76">
        <v>10</v>
      </c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99"/>
      <c r="R10" s="99"/>
      <c r="S10" s="99"/>
      <c r="T10" s="99"/>
      <c r="U10" s="99"/>
      <c r="V10" s="99"/>
      <c r="W10" s="99"/>
      <c r="X10" s="99"/>
    </row>
    <row r="11" spans="1:24">
      <c r="A11" s="5" t="s">
        <v>8</v>
      </c>
      <c r="B11" s="76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</row>
    <row r="12" spans="1:24">
      <c r="A12" s="20" t="s">
        <v>9</v>
      </c>
      <c r="B12" s="74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</row>
    <row r="13" spans="1:24">
      <c r="A13" s="5" t="s">
        <v>10</v>
      </c>
      <c r="B13" s="76">
        <v>1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</row>
    <row r="14" spans="1:24">
      <c r="A14" s="4" t="s">
        <v>11</v>
      </c>
      <c r="B14" s="87">
        <v>1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</row>
    <row r="15" spans="1:24">
      <c r="A15" s="89" t="s">
        <v>12</v>
      </c>
      <c r="B15" s="88">
        <v>0</v>
      </c>
      <c r="C15" s="226"/>
      <c r="D15" s="227"/>
      <c r="E15" s="227"/>
      <c r="F15" s="227"/>
      <c r="G15" s="227"/>
      <c r="H15" s="227"/>
      <c r="I15" s="228"/>
      <c r="J15" s="228"/>
      <c r="K15" s="222"/>
      <c r="L15" s="222"/>
      <c r="M15" s="222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</row>
    <row r="16" spans="1:24">
      <c r="A16" s="90" t="s">
        <v>13</v>
      </c>
      <c r="B16" s="88">
        <v>1</v>
      </c>
      <c r="C16" s="207"/>
      <c r="D16" s="207"/>
      <c r="E16" s="207"/>
      <c r="F16" s="207"/>
      <c r="G16" s="207"/>
      <c r="H16" s="207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</row>
    <row r="17" spans="1:24" ht="22.5">
      <c r="A17" s="90" t="s">
        <v>14</v>
      </c>
      <c r="B17" s="88">
        <v>3</v>
      </c>
      <c r="C17" s="207"/>
      <c r="D17" s="207"/>
      <c r="E17" s="207"/>
      <c r="F17" s="207"/>
      <c r="G17" s="207"/>
      <c r="H17" s="207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</row>
    <row r="18" spans="1:24">
      <c r="A18" s="90" t="s">
        <v>126</v>
      </c>
      <c r="B18" s="88">
        <v>2</v>
      </c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</row>
    <row r="19" spans="1:24">
      <c r="A19" s="92" t="s">
        <v>87</v>
      </c>
      <c r="B19" s="88">
        <f>SUM(B3:B18)</f>
        <v>101</v>
      </c>
      <c r="C19" s="206"/>
      <c r="D19" s="207"/>
      <c r="E19" s="207"/>
      <c r="F19" s="207"/>
      <c r="G19" s="207"/>
      <c r="H19" s="207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</row>
    <row r="20" spans="1:24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</row>
    <row r="21" spans="1:24">
      <c r="A21" s="233" t="s">
        <v>105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99"/>
      <c r="P21" s="99"/>
      <c r="Q21" s="99"/>
      <c r="R21" s="99"/>
      <c r="S21" s="99"/>
      <c r="T21" s="99"/>
      <c r="U21" s="99"/>
      <c r="V21" s="99"/>
      <c r="W21" s="99"/>
      <c r="X21" s="99"/>
    </row>
    <row r="22" spans="1:24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132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/>
      <c r="M22" s="22" t="s">
        <v>16</v>
      </c>
      <c r="N22" s="94" t="s">
        <v>23</v>
      </c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1">
        <v>1</v>
      </c>
      <c r="B23" s="12">
        <v>0</v>
      </c>
      <c r="C23" s="12">
        <v>9</v>
      </c>
      <c r="D23" s="12">
        <v>3</v>
      </c>
      <c r="E23" s="12">
        <v>0</v>
      </c>
      <c r="F23" s="24">
        <v>10</v>
      </c>
      <c r="G23" s="12">
        <v>1</v>
      </c>
      <c r="H23" s="25">
        <v>0</v>
      </c>
      <c r="I23" s="12">
        <v>0</v>
      </c>
      <c r="J23" s="12">
        <v>2</v>
      </c>
      <c r="K23" s="13"/>
      <c r="L23" s="13"/>
      <c r="M23" s="13"/>
      <c r="N23" s="95"/>
      <c r="O23" s="14"/>
      <c r="P23" s="14"/>
      <c r="Q23" s="14"/>
      <c r="R23" s="14"/>
      <c r="S23" s="14"/>
      <c r="T23" s="14"/>
      <c r="U23" s="14"/>
      <c r="V23" s="14"/>
      <c r="W23" s="14"/>
      <c r="X23" s="14"/>
    </row>
    <row r="24" spans="1:24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</row>
    <row r="25" spans="1:24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6"/>
      <c r="O25" s="99"/>
      <c r="P25" s="99"/>
      <c r="Q25" s="99"/>
      <c r="R25" s="99"/>
      <c r="S25" s="99"/>
      <c r="T25" s="99"/>
      <c r="U25" s="99"/>
      <c r="V25" s="99"/>
      <c r="W25" s="99"/>
      <c r="X25" s="99"/>
    </row>
    <row r="26" spans="1:24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127</v>
      </c>
      <c r="I26" s="78" t="s">
        <v>36</v>
      </c>
      <c r="J26" s="78" t="s">
        <v>16</v>
      </c>
      <c r="K26" s="78" t="s">
        <v>14</v>
      </c>
      <c r="L26" s="22" t="s">
        <v>13</v>
      </c>
      <c r="M26" s="237" t="s">
        <v>23</v>
      </c>
      <c r="N26" s="238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41">
        <v>2</v>
      </c>
      <c r="B27" s="42">
        <v>12</v>
      </c>
      <c r="C27" s="42">
        <v>9</v>
      </c>
      <c r="D27" s="42">
        <v>3</v>
      </c>
      <c r="E27" s="42">
        <v>2</v>
      </c>
      <c r="F27" s="43">
        <v>0</v>
      </c>
      <c r="G27" s="42">
        <v>1</v>
      </c>
      <c r="H27" s="44">
        <v>0</v>
      </c>
      <c r="I27" s="44"/>
      <c r="J27" s="42">
        <v>0</v>
      </c>
      <c r="K27" s="45">
        <v>1</v>
      </c>
      <c r="L27" s="153">
        <v>1</v>
      </c>
      <c r="M27" s="239"/>
      <c r="N27" s="240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</row>
    <row r="29" spans="1:24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117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>
      <c r="A31" s="54" t="s">
        <v>40</v>
      </c>
      <c r="B31" s="55"/>
      <c r="C31" s="7"/>
      <c r="D31" s="54" t="s">
        <v>41</v>
      </c>
      <c r="E31" s="56" t="s">
        <v>112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</row>
    <row r="32" spans="1:24">
      <c r="A32" s="54" t="s">
        <v>120</v>
      </c>
      <c r="B32" s="55"/>
      <c r="C32" s="7"/>
      <c r="D32" s="54" t="s">
        <v>121</v>
      </c>
      <c r="E32" s="56" t="s">
        <v>122</v>
      </c>
      <c r="F32" s="62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1:24">
      <c r="A33" s="59" t="s">
        <v>53</v>
      </c>
      <c r="B33" s="6"/>
      <c r="C33" s="8"/>
      <c r="D33" s="59" t="s">
        <v>54</v>
      </c>
      <c r="E33" s="56" t="s">
        <v>112</v>
      </c>
      <c r="F33" s="62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1:24">
      <c r="A34" s="63" t="s">
        <v>59</v>
      </c>
      <c r="B34" s="6"/>
      <c r="C34" s="8"/>
      <c r="D34" s="59" t="s">
        <v>133</v>
      </c>
      <c r="E34" s="56" t="s">
        <v>112</v>
      </c>
      <c r="F34" s="65" t="s">
        <v>43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1:24">
      <c r="A35" s="59" t="s">
        <v>61</v>
      </c>
      <c r="B35" s="6"/>
      <c r="C35" s="8"/>
      <c r="D35" s="59" t="s">
        <v>62</v>
      </c>
      <c r="E35" s="56" t="s">
        <v>112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1:24">
      <c r="A36" s="59" t="s">
        <v>64</v>
      </c>
      <c r="B36" s="6"/>
      <c r="C36" s="8"/>
      <c r="D36" s="59" t="s">
        <v>65</v>
      </c>
      <c r="E36" s="56" t="s">
        <v>112</v>
      </c>
      <c r="F36" s="60" t="s">
        <v>52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1:24">
      <c r="A37" s="59" t="s">
        <v>67</v>
      </c>
      <c r="B37" s="6"/>
      <c r="C37" s="8"/>
      <c r="D37" s="59" t="s">
        <v>41</v>
      </c>
      <c r="E37" s="56" t="s">
        <v>112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1:24">
      <c r="A38" s="59" t="s">
        <v>75</v>
      </c>
      <c r="B38" s="6"/>
      <c r="C38" s="8"/>
      <c r="D38" s="59" t="s">
        <v>76</v>
      </c>
      <c r="E38" s="56" t="s">
        <v>112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1:24">
      <c r="A39" s="59" t="s">
        <v>81</v>
      </c>
      <c r="B39" s="6"/>
      <c r="C39" s="8"/>
      <c r="D39" s="59" t="s">
        <v>82</v>
      </c>
      <c r="E39" s="56" t="s">
        <v>112</v>
      </c>
      <c r="F39" s="68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>
      <c r="A40" s="71" t="s">
        <v>84</v>
      </c>
      <c r="B40" s="6"/>
      <c r="C40" s="7"/>
      <c r="D40" s="59" t="s">
        <v>82</v>
      </c>
      <c r="E40" s="56" t="s">
        <v>112</v>
      </c>
      <c r="F40" s="68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1:24">
      <c r="A41" s="80" t="s">
        <v>33</v>
      </c>
      <c r="B41" s="230">
        <v>10</v>
      </c>
      <c r="C41" s="231"/>
      <c r="D41" s="231"/>
      <c r="E41" s="231"/>
      <c r="F41" s="231"/>
      <c r="G41" s="232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1:24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</row>
    <row r="43" spans="1:24">
      <c r="A43" s="72"/>
      <c r="B43" s="72"/>
      <c r="C43" s="72"/>
      <c r="D43" s="72"/>
      <c r="E43" s="72"/>
      <c r="F43" s="99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</row>
    <row r="44" spans="1:24">
      <c r="A44" s="72"/>
      <c r="B44" s="72"/>
      <c r="C44" s="81"/>
      <c r="D44" s="72"/>
      <c r="E44" s="72"/>
      <c r="F44" s="99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</row>
    <row r="45" spans="1:24">
      <c r="A45" s="72"/>
      <c r="B45" s="72"/>
      <c r="C45" s="81"/>
      <c r="D45" s="72"/>
      <c r="E45" s="72"/>
      <c r="F45" s="99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</row>
    <row r="46" spans="1:24">
      <c r="A46" s="72"/>
      <c r="B46" s="72"/>
      <c r="C46" s="72"/>
      <c r="D46" s="72"/>
      <c r="E46" s="72"/>
      <c r="F46" s="99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</row>
    <row r="47" spans="1:24">
      <c r="A47" s="72"/>
      <c r="B47" s="72"/>
      <c r="C47" s="72"/>
      <c r="D47" s="72"/>
      <c r="E47" s="72"/>
      <c r="F47" s="99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</row>
    <row r="48" spans="1:24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</row>
    <row r="49" spans="1:24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</row>
    <row r="50" spans="1:24">
      <c r="A50" s="72"/>
      <c r="B50" s="72"/>
      <c r="C50" s="72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</row>
    <row r="51" spans="1:24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</row>
    <row r="52" spans="1:24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</row>
    <row r="53" spans="1:24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</row>
    <row r="54" spans="1:24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</row>
    <row r="55" spans="1:24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</row>
    <row r="56" spans="1:24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</row>
    <row r="57" spans="1:24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</row>
    <row r="58" spans="1:24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</row>
    <row r="59" spans="1:24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</row>
    <row r="60" spans="1:24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</row>
    <row r="61" spans="1:24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4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</row>
    <row r="63" spans="1:24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24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1:24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1:24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4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4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</row>
    <row r="69" spans="1:24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</row>
    <row r="70" spans="1:24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  <row r="71" spans="1:24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</row>
    <row r="72" spans="1:24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</row>
    <row r="75" spans="1:24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</row>
    <row r="76" spans="1:24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</row>
    <row r="77" spans="1:24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</row>
    <row r="78" spans="1:24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</row>
    <row r="79" spans="1:24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</row>
    <row r="80" spans="1:24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</row>
    <row r="81" spans="1:24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4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</row>
    <row r="83" spans="1:24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</row>
    <row r="84" spans="1:24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</row>
    <row r="85" spans="1:24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</row>
    <row r="86" spans="1:24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</row>
    <row r="87" spans="1:24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</row>
    <row r="88" spans="1:24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</row>
    <row r="89" spans="1:24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</row>
    <row r="90" spans="1:24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</row>
    <row r="91" spans="1:24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</row>
    <row r="92" spans="1:24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</row>
    <row r="93" spans="1:24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</row>
    <row r="94" spans="1:24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</row>
    <row r="95" spans="1:24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</row>
    <row r="96" spans="1:24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</row>
    <row r="97" spans="1:24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</row>
    <row r="98" spans="1:24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</row>
    <row r="99" spans="1:24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</row>
    <row r="100" spans="1:24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</row>
    <row r="101" spans="1:24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</row>
    <row r="102" spans="1:24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</row>
    <row r="103" spans="1:24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</row>
    <row r="104" spans="1:24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</row>
    <row r="105" spans="1:24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</row>
    <row r="106" spans="1:24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</row>
    <row r="107" spans="1:24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</row>
    <row r="108" spans="1:24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</row>
    <row r="109" spans="1:24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</row>
    <row r="110" spans="1:24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</row>
    <row r="111" spans="1:24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</row>
    <row r="112" spans="1:24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</row>
    <row r="113" spans="1:24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</row>
    <row r="114" spans="1:24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</row>
    <row r="115" spans="1:24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</row>
    <row r="116" spans="1:24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</row>
    <row r="117" spans="1:24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</row>
    <row r="118" spans="1:24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</row>
    <row r="119" spans="1:24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</row>
    <row r="120" spans="1:24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</row>
    <row r="121" spans="1:24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</row>
    <row r="122" spans="1:24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</row>
    <row r="123" spans="1:24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</row>
    <row r="124" spans="1:24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</row>
    <row r="125" spans="1:24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</row>
    <row r="126" spans="1:24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</row>
    <row r="127" spans="1:24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</row>
    <row r="128" spans="1:24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</row>
    <row r="129" spans="1:24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4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</row>
    <row r="131" spans="1:24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4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</row>
    <row r="133" spans="1:24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</row>
    <row r="134" spans="1:24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</row>
    <row r="135" spans="1:24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</row>
    <row r="136" spans="1:24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</row>
    <row r="137" spans="1:24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</row>
    <row r="138" spans="1:24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</row>
    <row r="139" spans="1:24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</row>
    <row r="140" spans="1:24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</row>
    <row r="141" spans="1:24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</row>
    <row r="142" spans="1:24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</row>
    <row r="143" spans="1:24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</row>
    <row r="144" spans="1:24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</row>
    <row r="145" spans="1:24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</row>
    <row r="146" spans="1:24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</row>
    <row r="147" spans="1:24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</row>
    <row r="148" spans="1:24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</row>
    <row r="149" spans="1:24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</row>
    <row r="150" spans="1:24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</row>
    <row r="151" spans="1:24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</row>
    <row r="152" spans="1:24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</row>
    <row r="153" spans="1:24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</row>
    <row r="154" spans="1:24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</row>
    <row r="155" spans="1:24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</row>
    <row r="156" spans="1:24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</row>
    <row r="157" spans="1:24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</row>
    <row r="158" spans="1:24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</row>
    <row r="159" spans="1:24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</row>
    <row r="160" spans="1:24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</row>
    <row r="161" spans="1:24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</row>
    <row r="162" spans="1:24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</row>
    <row r="163" spans="1:24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</row>
    <row r="164" spans="1:24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</row>
    <row r="165" spans="1:24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</row>
    <row r="166" spans="1:24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</row>
    <row r="167" spans="1:24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</row>
    <row r="168" spans="1:24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</row>
    <row r="169" spans="1:24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</row>
    <row r="170" spans="1:24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</row>
    <row r="171" spans="1:24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</row>
    <row r="172" spans="1:24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</row>
    <row r="173" spans="1:24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</row>
    <row r="174" spans="1:24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</row>
    <row r="175" spans="1:24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</row>
    <row r="176" spans="1:24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</row>
    <row r="177" spans="1:24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</row>
    <row r="178" spans="1:24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</row>
    <row r="179" spans="1:24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</row>
    <row r="180" spans="1:24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</row>
    <row r="181" spans="1:24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1:24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</row>
    <row r="183" spans="1:24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</row>
    <row r="184" spans="1:24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</row>
    <row r="185" spans="1:24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</row>
    <row r="186" spans="1:24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</row>
    <row r="187" spans="1:24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</row>
    <row r="188" spans="1:24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</row>
    <row r="189" spans="1:24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</row>
    <row r="190" spans="1:24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</row>
    <row r="191" spans="1:24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</row>
    <row r="192" spans="1:24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</row>
    <row r="193" spans="1:24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</row>
    <row r="194" spans="1:24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</row>
    <row r="195" spans="1:24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</row>
    <row r="196" spans="1:24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</row>
    <row r="197" spans="1:24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</row>
    <row r="198" spans="1:24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</row>
    <row r="199" spans="1:24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</row>
    <row r="200" spans="1:24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</row>
    <row r="201" spans="1:24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</row>
    <row r="202" spans="1:24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</row>
    <row r="203" spans="1:24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</row>
    <row r="204" spans="1:24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</row>
    <row r="205" spans="1:24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</row>
    <row r="206" spans="1:24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</row>
    <row r="207" spans="1:24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</row>
    <row r="208" spans="1:24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</row>
    <row r="209" spans="1:24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</row>
    <row r="210" spans="1:24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</row>
    <row r="211" spans="1:24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</row>
    <row r="212" spans="1:24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</row>
    <row r="213" spans="1:24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</row>
    <row r="214" spans="1:24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</row>
    <row r="215" spans="1:24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</row>
    <row r="216" spans="1:24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</row>
    <row r="217" spans="1:24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</row>
    <row r="218" spans="1:24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</row>
    <row r="219" spans="1:24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</row>
    <row r="220" spans="1:24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</row>
    <row r="221" spans="1:24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</row>
    <row r="222" spans="1:24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</row>
    <row r="223" spans="1:24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</row>
    <row r="224" spans="1:24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</row>
    <row r="225" spans="1:24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</row>
    <row r="226" spans="1:24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</row>
    <row r="227" spans="1:24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</row>
    <row r="228" spans="1:24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</row>
    <row r="229" spans="1:24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</row>
    <row r="230" spans="1:24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</row>
    <row r="231" spans="1:24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</row>
    <row r="232" spans="1:24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</row>
    <row r="233" spans="1:24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</row>
    <row r="234" spans="1:24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</row>
    <row r="235" spans="1:24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</row>
    <row r="236" spans="1:24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</row>
    <row r="237" spans="1:24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</row>
    <row r="238" spans="1:24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</row>
    <row r="239" spans="1:24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</row>
    <row r="240" spans="1:24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</row>
    <row r="241" spans="1:24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</row>
    <row r="242" spans="1:24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</row>
    <row r="243" spans="1:24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</row>
    <row r="244" spans="1:24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</row>
    <row r="245" spans="1:24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</row>
    <row r="246" spans="1:24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</row>
    <row r="247" spans="1:24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</row>
    <row r="248" spans="1:24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</row>
    <row r="249" spans="1:24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</row>
    <row r="250" spans="1:24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</row>
    <row r="251" spans="1:24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</row>
    <row r="252" spans="1:24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</row>
    <row r="253" spans="1:24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</row>
    <row r="254" spans="1:24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</row>
    <row r="255" spans="1:24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</row>
    <row r="256" spans="1:24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</row>
    <row r="257" spans="1:24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</row>
    <row r="258" spans="1:24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</row>
    <row r="259" spans="1:24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</row>
    <row r="260" spans="1:24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</row>
    <row r="261" spans="1:24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</row>
    <row r="262" spans="1:24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</row>
    <row r="263" spans="1:24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</row>
    <row r="264" spans="1:24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</row>
    <row r="265" spans="1:24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</row>
    <row r="266" spans="1:24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</row>
    <row r="267" spans="1:24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</row>
    <row r="268" spans="1:24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</row>
    <row r="269" spans="1:24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</row>
    <row r="270" spans="1:24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</row>
    <row r="271" spans="1:24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</row>
    <row r="272" spans="1:24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</row>
    <row r="273" spans="1:24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</row>
    <row r="274" spans="1:24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</row>
    <row r="275" spans="1:24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</row>
    <row r="276" spans="1:24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</row>
    <row r="277" spans="1:24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</row>
    <row r="278" spans="1:24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</row>
    <row r="279" spans="1:24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</row>
    <row r="280" spans="1:24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1:24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</row>
    <row r="282" spans="1:24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1:24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</row>
    <row r="284" spans="1:24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</row>
    <row r="285" spans="1:24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</row>
    <row r="286" spans="1:24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</row>
    <row r="287" spans="1:24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</row>
    <row r="288" spans="1:24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</row>
    <row r="289" spans="1:24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</row>
    <row r="290" spans="1:24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</row>
    <row r="291" spans="1:24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</row>
    <row r="292" spans="1:24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</row>
    <row r="293" spans="1:24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1:2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</row>
    <row r="295" spans="1:24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1:24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</row>
    <row r="297" spans="1:24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</row>
    <row r="298" spans="1:24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</row>
    <row r="299" spans="1:24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</row>
    <row r="300" spans="1:24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</row>
    <row r="301" spans="1:24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</row>
    <row r="302" spans="1:24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</row>
    <row r="303" spans="1:24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</row>
    <row r="304" spans="1:2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</row>
    <row r="305" spans="1:24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</row>
    <row r="306" spans="1:24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</row>
    <row r="307" spans="1:24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</row>
    <row r="308" spans="1:24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</row>
    <row r="309" spans="1:24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</row>
    <row r="310" spans="1:24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</row>
    <row r="311" spans="1:24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</row>
    <row r="312" spans="1:24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</row>
    <row r="313" spans="1:24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</row>
    <row r="314" spans="1:2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</row>
    <row r="315" spans="1:24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</row>
    <row r="316" spans="1:24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</row>
    <row r="317" spans="1:24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</row>
    <row r="318" spans="1:24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</row>
    <row r="319" spans="1:24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</row>
    <row r="320" spans="1:24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</row>
    <row r="321" spans="1:24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</row>
    <row r="322" spans="1:24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</row>
    <row r="323" spans="1:24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</row>
    <row r="324" spans="1: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</row>
    <row r="325" spans="1:24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</row>
    <row r="326" spans="1:24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</row>
    <row r="327" spans="1:24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</row>
    <row r="328" spans="1:24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</row>
    <row r="329" spans="1:24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</row>
    <row r="330" spans="1:24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</row>
    <row r="331" spans="1:24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</row>
    <row r="332" spans="1:24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</row>
    <row r="333" spans="1:24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</row>
    <row r="334" spans="1:2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</row>
    <row r="335" spans="1:24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</row>
    <row r="336" spans="1:24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</row>
    <row r="337" spans="1:24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</row>
    <row r="338" spans="1:24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</row>
    <row r="339" spans="1:24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</row>
    <row r="340" spans="1:24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</row>
    <row r="341" spans="1:24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</row>
    <row r="342" spans="1:24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</row>
    <row r="343" spans="1:24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</row>
    <row r="344" spans="1:2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</row>
    <row r="345" spans="1:24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</row>
    <row r="346" spans="1:24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</row>
    <row r="347" spans="1:24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</row>
    <row r="348" spans="1:24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</row>
    <row r="349" spans="1:24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</row>
    <row r="350" spans="1:24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</row>
    <row r="351" spans="1:24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</row>
    <row r="352" spans="1:24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</row>
    <row r="353" spans="1:24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</row>
    <row r="354" spans="1:2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</row>
    <row r="355" spans="1:24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</row>
    <row r="356" spans="1:24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</row>
    <row r="357" spans="1:24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</row>
    <row r="358" spans="1:24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</row>
    <row r="359" spans="1:24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</row>
    <row r="360" spans="1:24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</row>
    <row r="361" spans="1:24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</row>
    <row r="362" spans="1:24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</row>
    <row r="363" spans="1:24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</row>
    <row r="364" spans="1:2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</row>
    <row r="365" spans="1:24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</row>
    <row r="366" spans="1:24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</row>
    <row r="367" spans="1:24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</row>
    <row r="368" spans="1:24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</row>
    <row r="369" spans="1:24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</row>
    <row r="370" spans="1:24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</row>
    <row r="371" spans="1:24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</row>
    <row r="372" spans="1:24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</row>
    <row r="373" spans="1:24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</row>
    <row r="374" spans="1:2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</row>
    <row r="375" spans="1:24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</row>
    <row r="376" spans="1:24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</row>
    <row r="377" spans="1:24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</row>
    <row r="378" spans="1:24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</row>
    <row r="379" spans="1:24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</row>
    <row r="380" spans="1:24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</row>
    <row r="381" spans="1:24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</row>
    <row r="382" spans="1:24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</row>
    <row r="383" spans="1:24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</row>
    <row r="384" spans="1:2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</row>
    <row r="385" spans="1:24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</row>
    <row r="386" spans="1:24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</row>
    <row r="387" spans="1:24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</row>
    <row r="388" spans="1:24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</row>
    <row r="389" spans="1:24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</row>
    <row r="390" spans="1:24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</row>
    <row r="391" spans="1:24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</row>
    <row r="392" spans="1:24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</row>
    <row r="393" spans="1:24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</row>
    <row r="394" spans="1:2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</row>
    <row r="395" spans="1:24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</row>
    <row r="396" spans="1:24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</row>
    <row r="397" spans="1:24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</row>
    <row r="398" spans="1:24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</row>
    <row r="399" spans="1:24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</row>
    <row r="400" spans="1:24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</row>
    <row r="401" spans="1:24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</row>
    <row r="402" spans="1:24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</row>
    <row r="403" spans="1:24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</row>
    <row r="404" spans="1:2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</row>
    <row r="405" spans="1:24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</row>
    <row r="406" spans="1:24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</row>
    <row r="407" spans="1:24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</row>
    <row r="408" spans="1:24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</row>
    <row r="409" spans="1:24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</row>
    <row r="410" spans="1:24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</row>
    <row r="411" spans="1:24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</row>
    <row r="412" spans="1:24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</row>
    <row r="413" spans="1:24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</row>
    <row r="414" spans="1:2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</row>
    <row r="415" spans="1:24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</row>
    <row r="416" spans="1:24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</row>
    <row r="417" spans="1:24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</row>
    <row r="418" spans="1:24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</row>
    <row r="419" spans="1:24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</row>
    <row r="420" spans="1:24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</row>
    <row r="421" spans="1:24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</row>
    <row r="422" spans="1:24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</row>
    <row r="423" spans="1:24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</row>
    <row r="424" spans="1: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</row>
    <row r="425" spans="1:24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</row>
    <row r="426" spans="1:24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</row>
    <row r="427" spans="1:24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</row>
    <row r="428" spans="1:24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</row>
    <row r="429" spans="1:24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</row>
    <row r="430" spans="1:24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</row>
    <row r="431" spans="1:24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</row>
    <row r="432" spans="1:24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</row>
    <row r="433" spans="1:24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</row>
    <row r="434" spans="1:2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</row>
    <row r="435" spans="1:24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</row>
    <row r="436" spans="1:24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</row>
    <row r="437" spans="1:24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</row>
    <row r="438" spans="1:24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</row>
    <row r="439" spans="1:24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</row>
    <row r="440" spans="1:24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</row>
    <row r="441" spans="1:24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</row>
    <row r="442" spans="1:24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</row>
    <row r="443" spans="1:24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</row>
    <row r="444" spans="1:2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</row>
    <row r="445" spans="1:24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</row>
    <row r="446" spans="1:24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</row>
    <row r="447" spans="1:24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</row>
    <row r="448" spans="1:24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</row>
    <row r="449" spans="1:24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</row>
    <row r="450" spans="1:24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</row>
    <row r="451" spans="1:24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</row>
    <row r="452" spans="1:24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</row>
    <row r="453" spans="1:24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</row>
    <row r="454" spans="1:2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</row>
    <row r="455" spans="1:24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</row>
    <row r="456" spans="1:24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</row>
    <row r="457" spans="1:24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</row>
    <row r="458" spans="1:24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</row>
    <row r="459" spans="1:24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</row>
    <row r="460" spans="1:24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</row>
    <row r="461" spans="1:24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</row>
    <row r="462" spans="1:24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1:24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</row>
    <row r="464" spans="1:2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1:24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</row>
    <row r="466" spans="1:24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</row>
    <row r="467" spans="1:24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</row>
    <row r="468" spans="1:24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</row>
    <row r="469" spans="1:24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</row>
    <row r="470" spans="1:24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</row>
    <row r="471" spans="1:24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</row>
    <row r="472" spans="1:24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</row>
    <row r="473" spans="1:24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</row>
    <row r="474" spans="1:2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</row>
    <row r="475" spans="1:24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1:24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</row>
    <row r="477" spans="1:24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1:24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</row>
    <row r="479" spans="1:24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</row>
    <row r="480" spans="1:24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</row>
    <row r="481" spans="1:24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</row>
    <row r="482" spans="1:24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</row>
    <row r="483" spans="1:24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</row>
    <row r="484" spans="1:2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</row>
    <row r="485" spans="1:24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</row>
    <row r="486" spans="1:24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</row>
    <row r="487" spans="1:24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</row>
    <row r="488" spans="1:24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</row>
    <row r="489" spans="1:24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</row>
    <row r="490" spans="1:24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</row>
    <row r="491" spans="1:24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</row>
    <row r="492" spans="1:24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</row>
    <row r="493" spans="1:24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</row>
    <row r="494" spans="1:2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</row>
    <row r="495" spans="1:24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</row>
    <row r="496" spans="1:24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</row>
    <row r="497" spans="1:24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</row>
    <row r="498" spans="1:24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</row>
    <row r="499" spans="1:24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</row>
    <row r="500" spans="1:24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</row>
    <row r="501" spans="1:24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</row>
    <row r="502" spans="1:24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</row>
    <row r="503" spans="1:24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</row>
    <row r="504" spans="1:2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</row>
    <row r="505" spans="1:24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</row>
    <row r="506" spans="1:24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</row>
    <row r="507" spans="1:24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</row>
    <row r="508" spans="1:24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</row>
    <row r="509" spans="1:24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</row>
    <row r="510" spans="1:24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</row>
    <row r="511" spans="1:24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</row>
    <row r="512" spans="1:24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</row>
    <row r="513" spans="1:24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</row>
    <row r="514" spans="1:2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</row>
    <row r="515" spans="1:24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</row>
    <row r="516" spans="1:24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</row>
    <row r="517" spans="1:24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</row>
    <row r="518" spans="1:24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</row>
    <row r="519" spans="1:24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</row>
    <row r="520" spans="1:24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</row>
    <row r="521" spans="1:24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</row>
    <row r="522" spans="1:24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</row>
    <row r="523" spans="1:24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</row>
    <row r="524" spans="1: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</row>
    <row r="525" spans="1:24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</row>
    <row r="526" spans="1:24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</row>
    <row r="527" spans="1:24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</row>
    <row r="528" spans="1:24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</row>
    <row r="529" spans="1:24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</row>
    <row r="530" spans="1:24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</row>
    <row r="531" spans="1:24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</row>
    <row r="532" spans="1:24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</row>
    <row r="533" spans="1:24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</row>
    <row r="534" spans="1:2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</row>
    <row r="535" spans="1:24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</row>
    <row r="536" spans="1:24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</row>
    <row r="537" spans="1:24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</row>
    <row r="538" spans="1:24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</row>
    <row r="539" spans="1:24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</row>
    <row r="540" spans="1:24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</row>
    <row r="541" spans="1:24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</row>
    <row r="542" spans="1:24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</row>
    <row r="543" spans="1:24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</row>
    <row r="544" spans="1:2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</row>
    <row r="545" spans="1:24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</row>
    <row r="546" spans="1:24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</row>
    <row r="547" spans="1:24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</row>
    <row r="548" spans="1:24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</row>
    <row r="549" spans="1:24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</row>
    <row r="550" spans="1:24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</row>
    <row r="551" spans="1:24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</row>
    <row r="552" spans="1:24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</row>
    <row r="553" spans="1:24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1:2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</row>
    <row r="555" spans="1:24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1:24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</row>
    <row r="557" spans="1:24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</row>
    <row r="558" spans="1:24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</row>
    <row r="559" spans="1:24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</row>
    <row r="560" spans="1:24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</row>
    <row r="561" spans="1:24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</row>
    <row r="562" spans="1:24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</row>
    <row r="563" spans="1:24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</row>
    <row r="564" spans="1:2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</row>
    <row r="565" spans="1:24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</row>
    <row r="566" spans="1:24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</row>
    <row r="567" spans="1:24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</row>
    <row r="568" spans="1:24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</row>
    <row r="569" spans="1:24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</row>
    <row r="570" spans="1:24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</row>
    <row r="571" spans="1:24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</row>
    <row r="572" spans="1:24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</row>
    <row r="573" spans="1:24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</row>
    <row r="574" spans="1:2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</row>
    <row r="575" spans="1:24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</row>
    <row r="576" spans="1:24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</row>
    <row r="577" spans="1:24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</row>
    <row r="578" spans="1:24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</row>
    <row r="579" spans="1:24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</row>
    <row r="580" spans="1:24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</row>
    <row r="581" spans="1:24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</row>
    <row r="582" spans="1:24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</row>
    <row r="583" spans="1:24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</row>
    <row r="584" spans="1:2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</row>
    <row r="585" spans="1:24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</row>
    <row r="586" spans="1:24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</row>
    <row r="587" spans="1:24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</row>
    <row r="588" spans="1:24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</row>
    <row r="589" spans="1:24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</row>
    <row r="590" spans="1:24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</row>
    <row r="591" spans="1:24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</row>
    <row r="592" spans="1:24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</row>
    <row r="593" spans="1:24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</row>
    <row r="594" spans="1:2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</row>
    <row r="595" spans="1:24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</row>
    <row r="596" spans="1:24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</row>
    <row r="597" spans="1:24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</row>
    <row r="598" spans="1:24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</row>
    <row r="599" spans="1:24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</row>
    <row r="600" spans="1:24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</row>
    <row r="601" spans="1:24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</row>
    <row r="602" spans="1:24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</row>
    <row r="603" spans="1:24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</row>
    <row r="604" spans="1:2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</row>
    <row r="605" spans="1:24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</row>
    <row r="606" spans="1:24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</row>
    <row r="607" spans="1:24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</row>
    <row r="608" spans="1:24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</row>
    <row r="609" spans="1:24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</row>
    <row r="610" spans="1:24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</row>
    <row r="611" spans="1:24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</row>
    <row r="612" spans="1:24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</row>
    <row r="613" spans="1:24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</row>
    <row r="614" spans="1:2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</row>
    <row r="615" spans="1:24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</row>
    <row r="616" spans="1:24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</row>
    <row r="617" spans="1:24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</row>
    <row r="618" spans="1:24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</row>
    <row r="619" spans="1:24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</row>
    <row r="620" spans="1:24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</row>
    <row r="621" spans="1:24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</row>
    <row r="622" spans="1:24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</row>
    <row r="623" spans="1:24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</row>
    <row r="624" spans="1: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</row>
    <row r="625" spans="1:24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</row>
    <row r="626" spans="1:24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</row>
    <row r="627" spans="1:24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</row>
    <row r="628" spans="1:24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</row>
    <row r="629" spans="1:24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</row>
    <row r="630" spans="1:24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</row>
    <row r="631" spans="1:24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</row>
    <row r="632" spans="1:24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</row>
    <row r="633" spans="1:24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</row>
    <row r="634" spans="1:2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</row>
    <row r="635" spans="1:24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</row>
    <row r="636" spans="1:24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</row>
    <row r="637" spans="1:24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</row>
    <row r="638" spans="1:24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</row>
    <row r="639" spans="1:24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</row>
    <row r="640" spans="1:24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</row>
    <row r="641" spans="1:24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</row>
    <row r="642" spans="1:24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</row>
    <row r="643" spans="1:24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</row>
    <row r="644" spans="1:2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</row>
    <row r="645" spans="1:24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</row>
    <row r="646" spans="1:24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</row>
    <row r="647" spans="1:24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</row>
    <row r="648" spans="1:24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</row>
    <row r="649" spans="1:24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</row>
    <row r="650" spans="1:24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</row>
    <row r="651" spans="1:24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</row>
    <row r="652" spans="1:24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</row>
    <row r="653" spans="1:24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</row>
    <row r="654" spans="1:2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</row>
    <row r="655" spans="1:24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</row>
    <row r="656" spans="1:24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</row>
    <row r="657" spans="1:24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</row>
    <row r="658" spans="1:24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</row>
    <row r="659" spans="1:24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</row>
    <row r="660" spans="1:24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</row>
    <row r="661" spans="1:24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</row>
    <row r="662" spans="1:24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</row>
    <row r="663" spans="1:24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</row>
    <row r="664" spans="1:2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</row>
    <row r="665" spans="1:24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</row>
    <row r="666" spans="1:24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</row>
    <row r="667" spans="1:24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</row>
    <row r="668" spans="1:24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</row>
    <row r="669" spans="1:24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</row>
    <row r="670" spans="1:24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</row>
    <row r="671" spans="1:24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</row>
    <row r="672" spans="1:24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</row>
    <row r="673" spans="1:24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</row>
    <row r="674" spans="1:2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</row>
    <row r="675" spans="1:24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</row>
    <row r="676" spans="1:24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</row>
    <row r="677" spans="1:24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</row>
    <row r="678" spans="1:24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</row>
    <row r="679" spans="1:24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</row>
    <row r="680" spans="1:24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</row>
    <row r="681" spans="1:24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</row>
    <row r="682" spans="1:24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</row>
    <row r="683" spans="1:24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</row>
    <row r="684" spans="1:2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</row>
    <row r="685" spans="1:24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</row>
    <row r="686" spans="1:24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</row>
    <row r="687" spans="1:24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</row>
    <row r="688" spans="1:24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</row>
    <row r="689" spans="1:24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</row>
    <row r="690" spans="1:24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</row>
    <row r="691" spans="1:24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</row>
    <row r="692" spans="1:24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</row>
    <row r="693" spans="1:24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</row>
    <row r="694" spans="1:2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</row>
    <row r="695" spans="1:24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</row>
    <row r="696" spans="1:24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</row>
    <row r="697" spans="1:24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</row>
    <row r="698" spans="1:24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</row>
    <row r="699" spans="1:24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</row>
    <row r="700" spans="1:24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</row>
    <row r="701" spans="1:24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</row>
    <row r="702" spans="1:24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</row>
    <row r="703" spans="1:24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</row>
    <row r="704" spans="1:2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</row>
    <row r="705" spans="1:24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</row>
    <row r="706" spans="1:24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</row>
    <row r="707" spans="1:24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</row>
    <row r="708" spans="1:24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</row>
    <row r="709" spans="1:24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</row>
    <row r="710" spans="1:24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</row>
    <row r="711" spans="1:24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</row>
    <row r="712" spans="1:24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</row>
    <row r="713" spans="1:24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</row>
    <row r="714" spans="1:2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</row>
    <row r="715" spans="1:24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</row>
    <row r="716" spans="1:24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</row>
    <row r="717" spans="1:24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</row>
    <row r="718" spans="1:24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</row>
    <row r="719" spans="1:24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</row>
    <row r="720" spans="1:24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</row>
    <row r="721" spans="1:24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</row>
    <row r="722" spans="1:24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</row>
    <row r="723" spans="1:24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</row>
    <row r="724" spans="1: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</row>
    <row r="725" spans="1:24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</row>
    <row r="726" spans="1:24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</row>
    <row r="727" spans="1:24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</row>
    <row r="728" spans="1:24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</row>
    <row r="729" spans="1:24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</row>
    <row r="730" spans="1:24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</row>
    <row r="731" spans="1:24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</row>
    <row r="732" spans="1:24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</row>
    <row r="733" spans="1:24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</row>
    <row r="734" spans="1:2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</row>
    <row r="735" spans="1:24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</row>
    <row r="736" spans="1:24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</row>
    <row r="737" spans="1:24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</row>
    <row r="738" spans="1:24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</row>
    <row r="739" spans="1:24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</row>
    <row r="740" spans="1:24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</row>
    <row r="741" spans="1:24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</row>
    <row r="742" spans="1:24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</row>
    <row r="743" spans="1:24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</row>
    <row r="744" spans="1:2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</row>
    <row r="745" spans="1:24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</row>
    <row r="746" spans="1:24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</row>
    <row r="747" spans="1:24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</row>
    <row r="748" spans="1:24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</row>
    <row r="749" spans="1:24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</row>
    <row r="750" spans="1:24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</row>
    <row r="751" spans="1:24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</row>
    <row r="752" spans="1:24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</row>
    <row r="753" spans="1:24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</row>
    <row r="754" spans="1:2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</row>
    <row r="755" spans="1:24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</row>
    <row r="756" spans="1:24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</row>
    <row r="757" spans="1:24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</row>
    <row r="758" spans="1:24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</row>
    <row r="759" spans="1:24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</row>
    <row r="760" spans="1:24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</row>
    <row r="761" spans="1:24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</row>
    <row r="762" spans="1:24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</row>
    <row r="763" spans="1:24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</row>
    <row r="764" spans="1:2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</row>
    <row r="765" spans="1:24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</row>
    <row r="766" spans="1:24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</row>
    <row r="767" spans="1:24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</row>
    <row r="768" spans="1:24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</row>
    <row r="769" spans="1:24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</row>
    <row r="770" spans="1:24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</row>
    <row r="771" spans="1:24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</row>
    <row r="772" spans="1:24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</row>
    <row r="773" spans="1:24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</row>
    <row r="774" spans="1:2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</row>
    <row r="775" spans="1:24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</row>
    <row r="776" spans="1:24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</row>
    <row r="777" spans="1:24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</row>
    <row r="778" spans="1:24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</row>
    <row r="779" spans="1:24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</row>
    <row r="780" spans="1:24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</row>
    <row r="781" spans="1:24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</row>
    <row r="782" spans="1:24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</row>
    <row r="783" spans="1:24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</row>
    <row r="784" spans="1:2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</row>
    <row r="785" spans="1:24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</row>
    <row r="786" spans="1:24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</row>
    <row r="787" spans="1:24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</row>
    <row r="788" spans="1:24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</row>
    <row r="789" spans="1:24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</row>
    <row r="790" spans="1:24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</row>
    <row r="791" spans="1:24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</row>
    <row r="792" spans="1:24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</row>
    <row r="793" spans="1:24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</row>
    <row r="794" spans="1:2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</row>
    <row r="795" spans="1:24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</row>
    <row r="796" spans="1:24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</row>
    <row r="797" spans="1:24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</row>
    <row r="798" spans="1:24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</row>
    <row r="799" spans="1:24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</row>
    <row r="800" spans="1:24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</row>
    <row r="801" spans="1:24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</row>
    <row r="802" spans="1:24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</row>
    <row r="803" spans="1:24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</row>
    <row r="804" spans="1:2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</row>
    <row r="805" spans="1:24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</row>
    <row r="806" spans="1:24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</row>
    <row r="807" spans="1:24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</row>
    <row r="808" spans="1:24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</row>
    <row r="809" spans="1:24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</row>
    <row r="810" spans="1:24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</row>
    <row r="811" spans="1:24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</row>
    <row r="812" spans="1:24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</row>
    <row r="813" spans="1:24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</row>
    <row r="814" spans="1:2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</row>
    <row r="815" spans="1:24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</row>
    <row r="816" spans="1:24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</row>
    <row r="817" spans="1:24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</row>
    <row r="818" spans="1:24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</row>
    <row r="819" spans="1:24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</row>
    <row r="820" spans="1:24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</row>
    <row r="821" spans="1:24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</row>
    <row r="822" spans="1:24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</row>
    <row r="823" spans="1:24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</row>
    <row r="824" spans="1: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</row>
    <row r="825" spans="1:24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</row>
    <row r="826" spans="1:24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</row>
    <row r="827" spans="1:24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</row>
    <row r="828" spans="1:24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</row>
    <row r="829" spans="1:24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</row>
    <row r="830" spans="1:24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</row>
    <row r="831" spans="1:24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</row>
    <row r="832" spans="1:24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</row>
    <row r="833" spans="1:24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</row>
    <row r="834" spans="1:2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</row>
    <row r="835" spans="1:24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</row>
    <row r="836" spans="1:24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</row>
    <row r="837" spans="1:24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</row>
    <row r="838" spans="1:24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</row>
    <row r="839" spans="1:24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</row>
    <row r="840" spans="1:24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</row>
    <row r="841" spans="1:24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</row>
    <row r="842" spans="1:24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</row>
    <row r="843" spans="1:24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</row>
    <row r="844" spans="1:2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</row>
    <row r="845" spans="1:24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</row>
    <row r="846" spans="1:24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</row>
    <row r="847" spans="1:24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</row>
    <row r="848" spans="1:24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</row>
    <row r="849" spans="1:24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</row>
    <row r="850" spans="1:24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</row>
    <row r="851" spans="1:24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</row>
    <row r="852" spans="1:24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</row>
    <row r="853" spans="1:24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</row>
    <row r="854" spans="1:2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</row>
    <row r="855" spans="1:24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</row>
    <row r="856" spans="1:24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</row>
    <row r="857" spans="1:24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</row>
    <row r="858" spans="1:24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</row>
    <row r="859" spans="1:24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</row>
    <row r="860" spans="1:24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</row>
    <row r="861" spans="1:24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</row>
    <row r="862" spans="1:24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</row>
    <row r="863" spans="1:24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</row>
    <row r="864" spans="1:2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</row>
    <row r="865" spans="1:24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</row>
    <row r="866" spans="1:24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</row>
    <row r="867" spans="1:24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</row>
    <row r="868" spans="1:24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</row>
    <row r="869" spans="1:24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</row>
    <row r="870" spans="1:24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</row>
    <row r="871" spans="1:24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</row>
    <row r="872" spans="1:24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</row>
    <row r="873" spans="1:24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</row>
    <row r="874" spans="1:2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</row>
    <row r="875" spans="1:24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</row>
    <row r="876" spans="1:24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</row>
    <row r="877" spans="1:24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</row>
    <row r="878" spans="1:24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</row>
    <row r="879" spans="1:24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</row>
    <row r="880" spans="1:24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</row>
    <row r="881" spans="1:24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</row>
    <row r="882" spans="1:24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</row>
    <row r="883" spans="1:24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</row>
    <row r="884" spans="1:2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</row>
    <row r="885" spans="1:24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</row>
    <row r="886" spans="1:24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</row>
    <row r="887" spans="1:24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</row>
    <row r="888" spans="1:24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</row>
    <row r="889" spans="1:24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</row>
    <row r="890" spans="1:24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</row>
    <row r="891" spans="1:24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</row>
    <row r="892" spans="1:24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</row>
    <row r="893" spans="1:24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</row>
    <row r="894" spans="1:2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</row>
    <row r="895" spans="1:24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</row>
    <row r="896" spans="1:24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</row>
    <row r="897" spans="1:24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</row>
    <row r="898" spans="1:24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</row>
    <row r="899" spans="1:24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</row>
    <row r="900" spans="1:24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</row>
    <row r="901" spans="1:24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</row>
    <row r="902" spans="1:24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</row>
    <row r="903" spans="1:24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</row>
    <row r="904" spans="1:2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</row>
    <row r="905" spans="1:24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</row>
    <row r="906" spans="1:24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</row>
    <row r="907" spans="1:24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</row>
    <row r="908" spans="1:24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</row>
    <row r="909" spans="1:24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</row>
    <row r="910" spans="1:24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</row>
    <row r="911" spans="1:24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</row>
    <row r="912" spans="1:24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</row>
    <row r="913" spans="1:24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</row>
    <row r="914" spans="1:2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</row>
    <row r="915" spans="1:24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</row>
    <row r="916" spans="1:24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</row>
    <row r="917" spans="1:24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</row>
    <row r="918" spans="1:24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</row>
    <row r="919" spans="1:24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</row>
    <row r="920" spans="1:24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</row>
    <row r="921" spans="1:24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</row>
    <row r="922" spans="1:24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</row>
    <row r="923" spans="1:24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</row>
    <row r="924" spans="1: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</row>
    <row r="925" spans="1:24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</row>
    <row r="926" spans="1:24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</row>
    <row r="927" spans="1:24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</row>
    <row r="928" spans="1:24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</row>
    <row r="929" spans="1:24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</row>
    <row r="930" spans="1:24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</row>
    <row r="931" spans="1:24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</row>
    <row r="932" spans="1:24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</row>
    <row r="933" spans="1:24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</row>
    <row r="934" spans="1:2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</row>
    <row r="935" spans="1:24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</row>
    <row r="936" spans="1:24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</row>
    <row r="937" spans="1:24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</row>
    <row r="938" spans="1:24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</row>
    <row r="939" spans="1:24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</row>
    <row r="940" spans="1:24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</row>
    <row r="941" spans="1:24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</row>
    <row r="942" spans="1:24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</row>
    <row r="943" spans="1:24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</row>
    <row r="944" spans="1:2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</row>
    <row r="945" spans="1:24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</row>
    <row r="946" spans="1:24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</row>
    <row r="947" spans="1:24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</row>
    <row r="948" spans="1:24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</row>
    <row r="949" spans="1:24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</row>
    <row r="950" spans="1:24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</row>
    <row r="951" spans="1:24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</row>
    <row r="952" spans="1:24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</row>
    <row r="953" spans="1:24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</row>
    <row r="954" spans="1:2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</row>
    <row r="955" spans="1:24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</row>
    <row r="956" spans="1:24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</row>
    <row r="957" spans="1:24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</row>
    <row r="958" spans="1:24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</row>
    <row r="959" spans="1:24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</row>
    <row r="960" spans="1:24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</row>
    <row r="961" spans="1:24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</row>
    <row r="962" spans="1:24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</row>
    <row r="963" spans="1:24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</row>
    <row r="964" spans="1:2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</row>
    <row r="965" spans="1:24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</row>
  </sheetData>
  <protectedRanges>
    <protectedRange sqref="F32:F33" name="Intervalo3_38_1_1_1_1_1_1_1"/>
    <protectedRange sqref="F40" name="Intervalo3_42_1_1_1_1_1_1"/>
  </protectedRanges>
  <mergeCells count="14">
    <mergeCell ref="C15:H15"/>
    <mergeCell ref="I15:M15"/>
    <mergeCell ref="B41:G41"/>
    <mergeCell ref="C18:H18"/>
    <mergeCell ref="A21:N21"/>
    <mergeCell ref="A25:N25"/>
    <mergeCell ref="M26:N26"/>
    <mergeCell ref="M27:N27"/>
    <mergeCell ref="A29:G29"/>
    <mergeCell ref="A1:B1"/>
    <mergeCell ref="C8:E8"/>
    <mergeCell ref="F8:H8"/>
    <mergeCell ref="I8:M8"/>
    <mergeCell ref="O8:P8"/>
  </mergeCells>
  <conditionalFormatting sqref="F42">
    <cfRule type="containsText" dxfId="2239" priority="557" operator="containsText" text="PRORROGADO">
      <formula>NOT(ISERROR(SEARCH("PRORROGADO",F42)))</formula>
    </cfRule>
    <cfRule type="containsText" dxfId="2238" priority="558" operator="containsText" text="RETORNOU">
      <formula>NOT(ISERROR(SEARCH("RETORNOU",F42)))</formula>
    </cfRule>
    <cfRule type="containsText" dxfId="2237" priority="559" operator="containsText" text="IRREGULAR">
      <formula>NOT(ISERROR(SEARCH("IRREGULAR",F42)))</formula>
    </cfRule>
    <cfRule type="containsText" dxfId="2236" priority="560" operator="containsText" text="OK">
      <formula>NOT(ISERROR(SEARCH("OK",F42)))</formula>
    </cfRule>
  </conditionalFormatting>
  <conditionalFormatting sqref="F42">
    <cfRule type="containsText" dxfId="2235" priority="556" operator="containsText" text="SEM EFEITO">
      <formula>NOT(ISERROR(SEARCH("SEM EFEITO",F42)))</formula>
    </cfRule>
  </conditionalFormatting>
  <conditionalFormatting sqref="F42">
    <cfRule type="containsText" dxfId="2234" priority="552" operator="containsText" text="PRORROGADO">
      <formula>NOT(ISERROR(SEARCH("PRORROGADO",F42)))</formula>
    </cfRule>
    <cfRule type="containsText" dxfId="2233" priority="553" operator="containsText" text="RETORNOU">
      <formula>NOT(ISERROR(SEARCH("RETORNOU",F42)))</formula>
    </cfRule>
    <cfRule type="containsText" dxfId="2232" priority="554" operator="containsText" text="IRREGULAR">
      <formula>NOT(ISERROR(SEARCH("IRREGULAR",F42)))</formula>
    </cfRule>
    <cfRule type="containsText" dxfId="2231" priority="555" operator="containsText" text="OK">
      <formula>NOT(ISERROR(SEARCH("OK",F42)))</formula>
    </cfRule>
  </conditionalFormatting>
  <conditionalFormatting sqref="F42">
    <cfRule type="containsText" dxfId="2230" priority="551" operator="containsText" text="SEM EFEITO">
      <formula>NOT(ISERROR(SEARCH("SEM EFEITO",F42)))</formula>
    </cfRule>
  </conditionalFormatting>
  <conditionalFormatting sqref="F42">
    <cfRule type="containsText" dxfId="2229" priority="547" operator="containsText" text="PRORROGADO">
      <formula>NOT(ISERROR(SEARCH("PRORROGADO",F42)))</formula>
    </cfRule>
    <cfRule type="containsText" dxfId="2228" priority="548" operator="containsText" text="RETORNOU">
      <formula>NOT(ISERROR(SEARCH("RETORNOU",F42)))</formula>
    </cfRule>
    <cfRule type="containsText" dxfId="2227" priority="549" operator="containsText" text="IRREGULAR">
      <formula>NOT(ISERROR(SEARCH("IRREGULAR",F42)))</formula>
    </cfRule>
    <cfRule type="containsText" dxfId="2226" priority="550" operator="containsText" text="OK">
      <formula>NOT(ISERROR(SEARCH("OK",F42)))</formula>
    </cfRule>
  </conditionalFormatting>
  <conditionalFormatting sqref="F42">
    <cfRule type="containsText" dxfId="2225" priority="546" operator="containsText" text="SEM EFEITO">
      <formula>NOT(ISERROR(SEARCH("SEM EFEITO",F42)))</formula>
    </cfRule>
  </conditionalFormatting>
  <conditionalFormatting sqref="F42">
    <cfRule type="containsText" dxfId="2224" priority="542" operator="containsText" text="PRORROGADO">
      <formula>NOT(ISERROR(SEARCH("PRORROGADO",F42)))</formula>
    </cfRule>
    <cfRule type="containsText" dxfId="2223" priority="543" operator="containsText" text="RETORNOU">
      <formula>NOT(ISERROR(SEARCH("RETORNOU",F42)))</formula>
    </cfRule>
    <cfRule type="containsText" dxfId="2222" priority="544" operator="containsText" text="IRREGULAR">
      <formula>NOT(ISERROR(SEARCH("IRREGULAR",F42)))</formula>
    </cfRule>
    <cfRule type="containsText" dxfId="2221" priority="545" operator="containsText" text="OK">
      <formula>NOT(ISERROR(SEARCH("OK",F42)))</formula>
    </cfRule>
  </conditionalFormatting>
  <conditionalFormatting sqref="F42">
    <cfRule type="containsText" dxfId="2220" priority="541" operator="containsText" text="SEM EFEITO">
      <formula>NOT(ISERROR(SEARCH("SEM EFEITO",F42)))</formula>
    </cfRule>
  </conditionalFormatting>
  <conditionalFormatting sqref="F41">
    <cfRule type="containsText" dxfId="2219" priority="537" operator="containsText" text="PRORROGADO">
      <formula>NOT(ISERROR(SEARCH("PRORROGADO",F41)))</formula>
    </cfRule>
    <cfRule type="containsText" dxfId="2218" priority="538" operator="containsText" text="RETORNOU">
      <formula>NOT(ISERROR(SEARCH("RETORNOU",F41)))</formula>
    </cfRule>
    <cfRule type="containsText" dxfId="2217" priority="539" operator="containsText" text="IRREGULAR">
      <formula>NOT(ISERROR(SEARCH("IRREGULAR",F41)))</formula>
    </cfRule>
    <cfRule type="containsText" dxfId="2216" priority="540" operator="containsText" text="OK">
      <formula>NOT(ISERROR(SEARCH("OK",F41)))</formula>
    </cfRule>
  </conditionalFormatting>
  <conditionalFormatting sqref="F41">
    <cfRule type="containsText" dxfId="2215" priority="536" operator="containsText" text="SEM EFEITO">
      <formula>NOT(ISERROR(SEARCH("SEM EFEITO",F41)))</formula>
    </cfRule>
  </conditionalFormatting>
  <conditionalFormatting sqref="F41">
    <cfRule type="containsText" dxfId="2214" priority="532" operator="containsText" text="PRORROGADO">
      <formula>NOT(ISERROR(SEARCH("PRORROGADO",F41)))</formula>
    </cfRule>
    <cfRule type="containsText" dxfId="2213" priority="533" operator="containsText" text="RETORNOU">
      <formula>NOT(ISERROR(SEARCH("RETORNOU",F41)))</formula>
    </cfRule>
    <cfRule type="containsText" dxfId="2212" priority="534" operator="containsText" text="IRREGULAR">
      <formula>NOT(ISERROR(SEARCH("IRREGULAR",F41)))</formula>
    </cfRule>
    <cfRule type="containsText" dxfId="2211" priority="535" operator="containsText" text="OK">
      <formula>NOT(ISERROR(SEARCH("OK",F41)))</formula>
    </cfRule>
  </conditionalFormatting>
  <conditionalFormatting sqref="F41">
    <cfRule type="containsText" dxfId="2210" priority="531" operator="containsText" text="SEM EFEITO">
      <formula>NOT(ISERROR(SEARCH("SEM EFEITO",F41)))</formula>
    </cfRule>
  </conditionalFormatting>
  <conditionalFormatting sqref="F41">
    <cfRule type="containsText" dxfId="2209" priority="527" operator="containsText" text="PRORROGADO">
      <formula>NOT(ISERROR(SEARCH("PRORROGADO",F41)))</formula>
    </cfRule>
    <cfRule type="containsText" dxfId="2208" priority="528" operator="containsText" text="RETORNOU">
      <formula>NOT(ISERROR(SEARCH("RETORNOU",F41)))</formula>
    </cfRule>
    <cfRule type="containsText" dxfId="2207" priority="529" operator="containsText" text="IRREGULAR">
      <formula>NOT(ISERROR(SEARCH("IRREGULAR",F41)))</formula>
    </cfRule>
    <cfRule type="containsText" dxfId="2206" priority="530" operator="containsText" text="OK">
      <formula>NOT(ISERROR(SEARCH("OK",F41)))</formula>
    </cfRule>
  </conditionalFormatting>
  <conditionalFormatting sqref="F41">
    <cfRule type="containsText" dxfId="2205" priority="526" operator="containsText" text="SEM EFEITO">
      <formula>NOT(ISERROR(SEARCH("SEM EFEITO",F41)))</formula>
    </cfRule>
  </conditionalFormatting>
  <conditionalFormatting sqref="F41">
    <cfRule type="containsText" dxfId="2204" priority="522" operator="containsText" text="PRORROGADO">
      <formula>NOT(ISERROR(SEARCH("PRORROGADO",F41)))</formula>
    </cfRule>
    <cfRule type="containsText" dxfId="2203" priority="523" operator="containsText" text="RETORNOU">
      <formula>NOT(ISERROR(SEARCH("RETORNOU",F41)))</formula>
    </cfRule>
    <cfRule type="containsText" dxfId="2202" priority="524" operator="containsText" text="IRREGULAR">
      <formula>NOT(ISERROR(SEARCH("IRREGULAR",F41)))</formula>
    </cfRule>
    <cfRule type="containsText" dxfId="2201" priority="525" operator="containsText" text="OK">
      <formula>NOT(ISERROR(SEARCH("OK",F41)))</formula>
    </cfRule>
  </conditionalFormatting>
  <conditionalFormatting sqref="F41">
    <cfRule type="containsText" dxfId="2200" priority="521" operator="containsText" text="SEM EFEITO">
      <formula>NOT(ISERROR(SEARCH("SEM EFEITO",F41)))</formula>
    </cfRule>
  </conditionalFormatting>
  <conditionalFormatting sqref="F42">
    <cfRule type="containsText" dxfId="2199" priority="517" operator="containsText" text="PRORROGADO">
      <formula>NOT(ISERROR(SEARCH("PRORROGADO",F42)))</formula>
    </cfRule>
    <cfRule type="containsText" dxfId="2198" priority="518" operator="containsText" text="RETORNOU">
      <formula>NOT(ISERROR(SEARCH("RETORNOU",F42)))</formula>
    </cfRule>
    <cfRule type="containsText" dxfId="2197" priority="519" operator="containsText" text="IRREGULAR">
      <formula>NOT(ISERROR(SEARCH("IRREGULAR",F42)))</formula>
    </cfRule>
    <cfRule type="containsText" dxfId="2196" priority="520" operator="containsText" text="OK">
      <formula>NOT(ISERROR(SEARCH("OK",F42)))</formula>
    </cfRule>
  </conditionalFormatting>
  <conditionalFormatting sqref="F42">
    <cfRule type="containsText" dxfId="2195" priority="516" operator="containsText" text="SEM EFEITO">
      <formula>NOT(ISERROR(SEARCH("SEM EFEITO",F42)))</formula>
    </cfRule>
  </conditionalFormatting>
  <conditionalFormatting sqref="F42">
    <cfRule type="containsText" dxfId="2194" priority="512" operator="containsText" text="PRORROGADO">
      <formula>NOT(ISERROR(SEARCH("PRORROGADO",F42)))</formula>
    </cfRule>
    <cfRule type="containsText" dxfId="2193" priority="513" operator="containsText" text="RETORNOU">
      <formula>NOT(ISERROR(SEARCH("RETORNOU",F42)))</formula>
    </cfRule>
    <cfRule type="containsText" dxfId="2192" priority="514" operator="containsText" text="IRREGULAR">
      <formula>NOT(ISERROR(SEARCH("IRREGULAR",F42)))</formula>
    </cfRule>
    <cfRule type="containsText" dxfId="2191" priority="515" operator="containsText" text="OK">
      <formula>NOT(ISERROR(SEARCH("OK",F42)))</formula>
    </cfRule>
  </conditionalFormatting>
  <conditionalFormatting sqref="F42">
    <cfRule type="containsText" dxfId="2190" priority="511" operator="containsText" text="SEM EFEITO">
      <formula>NOT(ISERROR(SEARCH("SEM EFEITO",F42)))</formula>
    </cfRule>
  </conditionalFormatting>
  <conditionalFormatting sqref="F42">
    <cfRule type="containsText" dxfId="2189" priority="507" operator="containsText" text="PRORROGADO">
      <formula>NOT(ISERROR(SEARCH("PRORROGADO",F42)))</formula>
    </cfRule>
    <cfRule type="containsText" dxfId="2188" priority="508" operator="containsText" text="RETORNOU">
      <formula>NOT(ISERROR(SEARCH("RETORNOU",F42)))</formula>
    </cfRule>
    <cfRule type="containsText" dxfId="2187" priority="509" operator="containsText" text="IRREGULAR">
      <formula>NOT(ISERROR(SEARCH("IRREGULAR",F42)))</formula>
    </cfRule>
    <cfRule type="containsText" dxfId="2186" priority="510" operator="containsText" text="OK">
      <formula>NOT(ISERROR(SEARCH("OK",F42)))</formula>
    </cfRule>
  </conditionalFormatting>
  <conditionalFormatting sqref="F42">
    <cfRule type="containsText" dxfId="2185" priority="506" operator="containsText" text="SEM EFEITO">
      <formula>NOT(ISERROR(SEARCH("SEM EFEITO",F42)))</formula>
    </cfRule>
  </conditionalFormatting>
  <conditionalFormatting sqref="F42">
    <cfRule type="containsText" dxfId="2184" priority="502" operator="containsText" text="PRORROGADO">
      <formula>NOT(ISERROR(SEARCH("PRORROGADO",F42)))</formula>
    </cfRule>
    <cfRule type="containsText" dxfId="2183" priority="503" operator="containsText" text="RETORNOU">
      <formula>NOT(ISERROR(SEARCH("RETORNOU",F42)))</formula>
    </cfRule>
    <cfRule type="containsText" dxfId="2182" priority="504" operator="containsText" text="IRREGULAR">
      <formula>NOT(ISERROR(SEARCH("IRREGULAR",F42)))</formula>
    </cfRule>
    <cfRule type="containsText" dxfId="2181" priority="505" operator="containsText" text="OK">
      <formula>NOT(ISERROR(SEARCH("OK",F42)))</formula>
    </cfRule>
  </conditionalFormatting>
  <conditionalFormatting sqref="F42">
    <cfRule type="containsText" dxfId="2180" priority="501" operator="containsText" text="SEM EFEITO">
      <formula>NOT(ISERROR(SEARCH("SEM EFEITO",F42)))</formula>
    </cfRule>
  </conditionalFormatting>
  <conditionalFormatting sqref="E41:F41">
    <cfRule type="containsText" dxfId="2179" priority="497" operator="containsText" text="PRORROGADO">
      <formula>NOT(ISERROR(SEARCH("PRORROGADO",E41)))</formula>
    </cfRule>
    <cfRule type="containsText" dxfId="2178" priority="498" operator="containsText" text="RETORNOU">
      <formula>NOT(ISERROR(SEARCH("RETORNOU",E41)))</formula>
    </cfRule>
    <cfRule type="containsText" dxfId="2177" priority="499" operator="containsText" text="IRREGULAR">
      <formula>NOT(ISERROR(SEARCH("IRREGULAR",E41)))</formula>
    </cfRule>
    <cfRule type="containsText" dxfId="2176" priority="500" operator="containsText" text="OK">
      <formula>NOT(ISERROR(SEARCH("OK",E41)))</formula>
    </cfRule>
  </conditionalFormatting>
  <conditionalFormatting sqref="E41:F41">
    <cfRule type="containsText" dxfId="2175" priority="496" operator="containsText" text="SEM EFEITO">
      <formula>NOT(ISERROR(SEARCH("SEM EFEITO",E41)))</formula>
    </cfRule>
  </conditionalFormatting>
  <conditionalFormatting sqref="E41:F41">
    <cfRule type="containsText" dxfId="2174" priority="492" operator="containsText" text="PRORROGADO">
      <formula>NOT(ISERROR(SEARCH("PRORROGADO",E41)))</formula>
    </cfRule>
    <cfRule type="containsText" dxfId="2173" priority="493" operator="containsText" text="RETORNOU">
      <formula>NOT(ISERROR(SEARCH("RETORNOU",E41)))</formula>
    </cfRule>
    <cfRule type="containsText" dxfId="2172" priority="494" operator="containsText" text="IRREGULAR">
      <formula>NOT(ISERROR(SEARCH("IRREGULAR",E41)))</formula>
    </cfRule>
    <cfRule type="containsText" dxfId="2171" priority="495" operator="containsText" text="OK">
      <formula>NOT(ISERROR(SEARCH("OK",E41)))</formula>
    </cfRule>
  </conditionalFormatting>
  <conditionalFormatting sqref="E41:F41">
    <cfRule type="containsText" dxfId="2170" priority="491" operator="containsText" text="SEM EFEITO">
      <formula>NOT(ISERROR(SEARCH("SEM EFEITO",E41)))</formula>
    </cfRule>
  </conditionalFormatting>
  <conditionalFormatting sqref="E41:F41">
    <cfRule type="containsText" dxfId="2169" priority="487" operator="containsText" text="PRORROGADO">
      <formula>NOT(ISERROR(SEARCH("PRORROGADO",E41)))</formula>
    </cfRule>
    <cfRule type="containsText" dxfId="2168" priority="488" operator="containsText" text="RETORNOU">
      <formula>NOT(ISERROR(SEARCH("RETORNOU",E41)))</formula>
    </cfRule>
    <cfRule type="containsText" dxfId="2167" priority="489" operator="containsText" text="IRREGULAR">
      <formula>NOT(ISERROR(SEARCH("IRREGULAR",E41)))</formula>
    </cfRule>
    <cfRule type="containsText" dxfId="2166" priority="490" operator="containsText" text="OK">
      <formula>NOT(ISERROR(SEARCH("OK",E41)))</formula>
    </cfRule>
  </conditionalFormatting>
  <conditionalFormatting sqref="E41:F41">
    <cfRule type="containsText" dxfId="2165" priority="486" operator="containsText" text="SEM EFEITO">
      <formula>NOT(ISERROR(SEARCH("SEM EFEITO",E41)))</formula>
    </cfRule>
  </conditionalFormatting>
  <conditionalFormatting sqref="E41:F41">
    <cfRule type="containsText" dxfId="2164" priority="482" operator="containsText" text="PRORROGADO">
      <formula>NOT(ISERROR(SEARCH("PRORROGADO",E41)))</formula>
    </cfRule>
    <cfRule type="containsText" dxfId="2163" priority="483" operator="containsText" text="RETORNOU">
      <formula>NOT(ISERROR(SEARCH("RETORNOU",E41)))</formula>
    </cfRule>
    <cfRule type="containsText" dxfId="2162" priority="484" operator="containsText" text="IRREGULAR">
      <formula>NOT(ISERROR(SEARCH("IRREGULAR",E41)))</formula>
    </cfRule>
    <cfRule type="containsText" dxfId="2161" priority="485" operator="containsText" text="OK">
      <formula>NOT(ISERROR(SEARCH("OK",E41)))</formula>
    </cfRule>
  </conditionalFormatting>
  <conditionalFormatting sqref="E41:F41">
    <cfRule type="containsText" dxfId="2160" priority="481" operator="containsText" text="SEM EFEITO">
      <formula>NOT(ISERROR(SEARCH("SEM EFEITO",E41)))</formula>
    </cfRule>
  </conditionalFormatting>
  <conditionalFormatting sqref="F42">
    <cfRule type="containsText" dxfId="2159" priority="477" operator="containsText" text="PRORROGADO">
      <formula>NOT(ISERROR(SEARCH("PRORROGADO",F42)))</formula>
    </cfRule>
    <cfRule type="containsText" dxfId="2158" priority="478" operator="containsText" text="RETORNOU">
      <formula>NOT(ISERROR(SEARCH("RETORNOU",F42)))</formula>
    </cfRule>
    <cfRule type="containsText" dxfId="2157" priority="479" operator="containsText" text="IRREGULAR">
      <formula>NOT(ISERROR(SEARCH("IRREGULAR",F42)))</formula>
    </cfRule>
    <cfRule type="containsText" dxfId="2156" priority="480" operator="containsText" text="OK">
      <formula>NOT(ISERROR(SEARCH("OK",F42)))</formula>
    </cfRule>
  </conditionalFormatting>
  <conditionalFormatting sqref="F42">
    <cfRule type="containsText" dxfId="2155" priority="476" operator="containsText" text="SEM EFEITO">
      <formula>NOT(ISERROR(SEARCH("SEM EFEITO",F42)))</formula>
    </cfRule>
  </conditionalFormatting>
  <conditionalFormatting sqref="F42">
    <cfRule type="containsText" dxfId="2154" priority="472" operator="containsText" text="PRORROGADO">
      <formula>NOT(ISERROR(SEARCH("PRORROGADO",F42)))</formula>
    </cfRule>
    <cfRule type="containsText" dxfId="2153" priority="473" operator="containsText" text="RETORNOU">
      <formula>NOT(ISERROR(SEARCH("RETORNOU",F42)))</formula>
    </cfRule>
    <cfRule type="containsText" dxfId="2152" priority="474" operator="containsText" text="IRREGULAR">
      <formula>NOT(ISERROR(SEARCH("IRREGULAR",F42)))</formula>
    </cfRule>
    <cfRule type="containsText" dxfId="2151" priority="475" operator="containsText" text="OK">
      <formula>NOT(ISERROR(SEARCH("OK",F42)))</formula>
    </cfRule>
  </conditionalFormatting>
  <conditionalFormatting sqref="F42">
    <cfRule type="containsText" dxfId="2150" priority="471" operator="containsText" text="SEM EFEITO">
      <formula>NOT(ISERROR(SEARCH("SEM EFEITO",F42)))</formula>
    </cfRule>
  </conditionalFormatting>
  <conditionalFormatting sqref="F42">
    <cfRule type="containsText" dxfId="2149" priority="467" operator="containsText" text="PRORROGADO">
      <formula>NOT(ISERROR(SEARCH("PRORROGADO",F42)))</formula>
    </cfRule>
    <cfRule type="containsText" dxfId="2148" priority="468" operator="containsText" text="RETORNOU">
      <formula>NOT(ISERROR(SEARCH("RETORNOU",F42)))</formula>
    </cfRule>
    <cfRule type="containsText" dxfId="2147" priority="469" operator="containsText" text="IRREGULAR">
      <formula>NOT(ISERROR(SEARCH("IRREGULAR",F42)))</formula>
    </cfRule>
    <cfRule type="containsText" dxfId="2146" priority="470" operator="containsText" text="OK">
      <formula>NOT(ISERROR(SEARCH("OK",F42)))</formula>
    </cfRule>
  </conditionalFormatting>
  <conditionalFormatting sqref="F42">
    <cfRule type="containsText" dxfId="2145" priority="466" operator="containsText" text="SEM EFEITO">
      <formula>NOT(ISERROR(SEARCH("SEM EFEITO",F42)))</formula>
    </cfRule>
  </conditionalFormatting>
  <conditionalFormatting sqref="F42">
    <cfRule type="containsText" dxfId="2144" priority="462" operator="containsText" text="PRORROGADO">
      <formula>NOT(ISERROR(SEARCH("PRORROGADO",F42)))</formula>
    </cfRule>
    <cfRule type="containsText" dxfId="2143" priority="463" operator="containsText" text="RETORNOU">
      <formula>NOT(ISERROR(SEARCH("RETORNOU",F42)))</formula>
    </cfRule>
    <cfRule type="containsText" dxfId="2142" priority="464" operator="containsText" text="IRREGULAR">
      <formula>NOT(ISERROR(SEARCH("IRREGULAR",F42)))</formula>
    </cfRule>
    <cfRule type="containsText" dxfId="2141" priority="465" operator="containsText" text="OK">
      <formula>NOT(ISERROR(SEARCH("OK",F42)))</formula>
    </cfRule>
  </conditionalFormatting>
  <conditionalFormatting sqref="F42">
    <cfRule type="containsText" dxfId="2140" priority="461" operator="containsText" text="SEM EFEITO">
      <formula>NOT(ISERROR(SEARCH("SEM EFEITO",F42)))</formula>
    </cfRule>
  </conditionalFormatting>
  <conditionalFormatting sqref="F41">
    <cfRule type="containsText" dxfId="2139" priority="457" operator="containsText" text="PRORROGADO">
      <formula>NOT(ISERROR(SEARCH("PRORROGADO",F41)))</formula>
    </cfRule>
    <cfRule type="containsText" dxfId="2138" priority="458" operator="containsText" text="RETORNOU">
      <formula>NOT(ISERROR(SEARCH("RETORNOU",F41)))</formula>
    </cfRule>
    <cfRule type="containsText" dxfId="2137" priority="459" operator="containsText" text="IRREGULAR">
      <formula>NOT(ISERROR(SEARCH("IRREGULAR",F41)))</formula>
    </cfRule>
    <cfRule type="containsText" dxfId="2136" priority="460" operator="containsText" text="OK">
      <formula>NOT(ISERROR(SEARCH("OK",F41)))</formula>
    </cfRule>
  </conditionalFormatting>
  <conditionalFormatting sqref="F41">
    <cfRule type="containsText" dxfId="2135" priority="456" operator="containsText" text="SEM EFEITO">
      <formula>NOT(ISERROR(SEARCH("SEM EFEITO",F41)))</formula>
    </cfRule>
  </conditionalFormatting>
  <conditionalFormatting sqref="F41">
    <cfRule type="containsText" dxfId="2134" priority="452" operator="containsText" text="PRORROGADO">
      <formula>NOT(ISERROR(SEARCH("PRORROGADO",F41)))</formula>
    </cfRule>
    <cfRule type="containsText" dxfId="2133" priority="453" operator="containsText" text="RETORNOU">
      <formula>NOT(ISERROR(SEARCH("RETORNOU",F41)))</formula>
    </cfRule>
    <cfRule type="containsText" dxfId="2132" priority="454" operator="containsText" text="IRREGULAR">
      <formula>NOT(ISERROR(SEARCH("IRREGULAR",F41)))</formula>
    </cfRule>
    <cfRule type="containsText" dxfId="2131" priority="455" operator="containsText" text="OK">
      <formula>NOT(ISERROR(SEARCH("OK",F41)))</formula>
    </cfRule>
  </conditionalFormatting>
  <conditionalFormatting sqref="F41">
    <cfRule type="containsText" dxfId="2130" priority="451" operator="containsText" text="SEM EFEITO">
      <formula>NOT(ISERROR(SEARCH("SEM EFEITO",F41)))</formula>
    </cfRule>
  </conditionalFormatting>
  <conditionalFormatting sqref="F41">
    <cfRule type="containsText" dxfId="2129" priority="447" operator="containsText" text="PRORROGADO">
      <formula>NOT(ISERROR(SEARCH("PRORROGADO",F41)))</formula>
    </cfRule>
    <cfRule type="containsText" dxfId="2128" priority="448" operator="containsText" text="RETORNOU">
      <formula>NOT(ISERROR(SEARCH("RETORNOU",F41)))</formula>
    </cfRule>
    <cfRule type="containsText" dxfId="2127" priority="449" operator="containsText" text="IRREGULAR">
      <formula>NOT(ISERROR(SEARCH("IRREGULAR",F41)))</formula>
    </cfRule>
    <cfRule type="containsText" dxfId="2126" priority="450" operator="containsText" text="OK">
      <formula>NOT(ISERROR(SEARCH("OK",F41)))</formula>
    </cfRule>
  </conditionalFormatting>
  <conditionalFormatting sqref="F41">
    <cfRule type="containsText" dxfId="2125" priority="446" operator="containsText" text="SEM EFEITO">
      <formula>NOT(ISERROR(SEARCH("SEM EFEITO",F41)))</formula>
    </cfRule>
  </conditionalFormatting>
  <conditionalFormatting sqref="F41">
    <cfRule type="containsText" dxfId="2124" priority="442" operator="containsText" text="PRORROGADO">
      <formula>NOT(ISERROR(SEARCH("PRORROGADO",F41)))</formula>
    </cfRule>
    <cfRule type="containsText" dxfId="2123" priority="443" operator="containsText" text="RETORNOU">
      <formula>NOT(ISERROR(SEARCH("RETORNOU",F41)))</formula>
    </cfRule>
    <cfRule type="containsText" dxfId="2122" priority="444" operator="containsText" text="IRREGULAR">
      <formula>NOT(ISERROR(SEARCH("IRREGULAR",F41)))</formula>
    </cfRule>
    <cfRule type="containsText" dxfId="2121" priority="445" operator="containsText" text="OK">
      <formula>NOT(ISERROR(SEARCH("OK",F41)))</formula>
    </cfRule>
  </conditionalFormatting>
  <conditionalFormatting sqref="F41">
    <cfRule type="containsText" dxfId="2120" priority="441" operator="containsText" text="SEM EFEITO">
      <formula>NOT(ISERROR(SEARCH("SEM EFEITO",F41)))</formula>
    </cfRule>
  </conditionalFormatting>
  <conditionalFormatting sqref="F42">
    <cfRule type="containsText" dxfId="2119" priority="437" operator="containsText" text="PRORROGADO">
      <formula>NOT(ISERROR(SEARCH("PRORROGADO",F42)))</formula>
    </cfRule>
    <cfRule type="containsText" dxfId="2118" priority="438" operator="containsText" text="RETORNOU">
      <formula>NOT(ISERROR(SEARCH("RETORNOU",F42)))</formula>
    </cfRule>
    <cfRule type="containsText" dxfId="2117" priority="439" operator="containsText" text="IRREGULAR">
      <formula>NOT(ISERROR(SEARCH("IRREGULAR",F42)))</formula>
    </cfRule>
    <cfRule type="containsText" dxfId="2116" priority="440" operator="containsText" text="OK">
      <formula>NOT(ISERROR(SEARCH("OK",F42)))</formula>
    </cfRule>
  </conditionalFormatting>
  <conditionalFormatting sqref="F42">
    <cfRule type="containsText" dxfId="2115" priority="436" operator="containsText" text="SEM EFEITO">
      <formula>NOT(ISERROR(SEARCH("SEM EFEITO",F42)))</formula>
    </cfRule>
  </conditionalFormatting>
  <conditionalFormatting sqref="F42">
    <cfRule type="containsText" dxfId="2114" priority="432" operator="containsText" text="PRORROGADO">
      <formula>NOT(ISERROR(SEARCH("PRORROGADO",F42)))</formula>
    </cfRule>
    <cfRule type="containsText" dxfId="2113" priority="433" operator="containsText" text="RETORNOU">
      <formula>NOT(ISERROR(SEARCH("RETORNOU",F42)))</formula>
    </cfRule>
    <cfRule type="containsText" dxfId="2112" priority="434" operator="containsText" text="IRREGULAR">
      <formula>NOT(ISERROR(SEARCH("IRREGULAR",F42)))</formula>
    </cfRule>
    <cfRule type="containsText" dxfId="2111" priority="435" operator="containsText" text="OK">
      <formula>NOT(ISERROR(SEARCH("OK",F42)))</formula>
    </cfRule>
  </conditionalFormatting>
  <conditionalFormatting sqref="F42">
    <cfRule type="containsText" dxfId="2110" priority="431" operator="containsText" text="SEM EFEITO">
      <formula>NOT(ISERROR(SEARCH("SEM EFEITO",F42)))</formula>
    </cfRule>
  </conditionalFormatting>
  <conditionalFormatting sqref="F42">
    <cfRule type="containsText" dxfId="2109" priority="427" operator="containsText" text="PRORROGADO">
      <formula>NOT(ISERROR(SEARCH("PRORROGADO",F42)))</formula>
    </cfRule>
    <cfRule type="containsText" dxfId="2108" priority="428" operator="containsText" text="RETORNOU">
      <formula>NOT(ISERROR(SEARCH("RETORNOU",F42)))</formula>
    </cfRule>
    <cfRule type="containsText" dxfId="2107" priority="429" operator="containsText" text="IRREGULAR">
      <formula>NOT(ISERROR(SEARCH("IRREGULAR",F42)))</formula>
    </cfRule>
    <cfRule type="containsText" dxfId="2106" priority="430" operator="containsText" text="OK">
      <formula>NOT(ISERROR(SEARCH("OK",F42)))</formula>
    </cfRule>
  </conditionalFormatting>
  <conditionalFormatting sqref="F42">
    <cfRule type="containsText" dxfId="2105" priority="426" operator="containsText" text="SEM EFEITO">
      <formula>NOT(ISERROR(SEARCH("SEM EFEITO",F42)))</formula>
    </cfRule>
  </conditionalFormatting>
  <conditionalFormatting sqref="F42">
    <cfRule type="containsText" dxfId="2104" priority="422" operator="containsText" text="PRORROGADO">
      <formula>NOT(ISERROR(SEARCH("PRORROGADO",F42)))</formula>
    </cfRule>
    <cfRule type="containsText" dxfId="2103" priority="423" operator="containsText" text="RETORNOU">
      <formula>NOT(ISERROR(SEARCH("RETORNOU",F42)))</formula>
    </cfRule>
    <cfRule type="containsText" dxfId="2102" priority="424" operator="containsText" text="IRREGULAR">
      <formula>NOT(ISERROR(SEARCH("IRREGULAR",F42)))</formula>
    </cfRule>
    <cfRule type="containsText" dxfId="2101" priority="425" operator="containsText" text="OK">
      <formula>NOT(ISERROR(SEARCH("OK",F42)))</formula>
    </cfRule>
  </conditionalFormatting>
  <conditionalFormatting sqref="F42">
    <cfRule type="containsText" dxfId="2100" priority="421" operator="containsText" text="SEM EFEITO">
      <formula>NOT(ISERROR(SEARCH("SEM EFEITO",F42)))</formula>
    </cfRule>
  </conditionalFormatting>
  <conditionalFormatting sqref="F41">
    <cfRule type="containsText" dxfId="2099" priority="417" operator="containsText" text="PRORROGADO">
      <formula>NOT(ISERROR(SEARCH("PRORROGADO",F41)))</formula>
    </cfRule>
    <cfRule type="containsText" dxfId="2098" priority="418" operator="containsText" text="RETORNOU">
      <formula>NOT(ISERROR(SEARCH("RETORNOU",F41)))</formula>
    </cfRule>
    <cfRule type="containsText" dxfId="2097" priority="419" operator="containsText" text="IRREGULAR">
      <formula>NOT(ISERROR(SEARCH("IRREGULAR",F41)))</formula>
    </cfRule>
    <cfRule type="containsText" dxfId="2096" priority="420" operator="containsText" text="OK">
      <formula>NOT(ISERROR(SEARCH("OK",F41)))</formula>
    </cfRule>
  </conditionalFormatting>
  <conditionalFormatting sqref="F41">
    <cfRule type="containsText" dxfId="2095" priority="416" operator="containsText" text="SEM EFEITO">
      <formula>NOT(ISERROR(SEARCH("SEM EFEITO",F41)))</formula>
    </cfRule>
  </conditionalFormatting>
  <conditionalFormatting sqref="F41">
    <cfRule type="containsText" dxfId="2094" priority="412" operator="containsText" text="PRORROGADO">
      <formula>NOT(ISERROR(SEARCH("PRORROGADO",F41)))</formula>
    </cfRule>
    <cfRule type="containsText" dxfId="2093" priority="413" operator="containsText" text="RETORNOU">
      <formula>NOT(ISERROR(SEARCH("RETORNOU",F41)))</formula>
    </cfRule>
    <cfRule type="containsText" dxfId="2092" priority="414" operator="containsText" text="IRREGULAR">
      <formula>NOT(ISERROR(SEARCH("IRREGULAR",F41)))</formula>
    </cfRule>
    <cfRule type="containsText" dxfId="2091" priority="415" operator="containsText" text="OK">
      <formula>NOT(ISERROR(SEARCH("OK",F41)))</formula>
    </cfRule>
  </conditionalFormatting>
  <conditionalFormatting sqref="F41">
    <cfRule type="containsText" dxfId="2090" priority="411" operator="containsText" text="SEM EFEITO">
      <formula>NOT(ISERROR(SEARCH("SEM EFEITO",F41)))</formula>
    </cfRule>
  </conditionalFormatting>
  <conditionalFormatting sqref="F41">
    <cfRule type="containsText" dxfId="2089" priority="407" operator="containsText" text="PRORROGADO">
      <formula>NOT(ISERROR(SEARCH("PRORROGADO",F41)))</formula>
    </cfRule>
    <cfRule type="containsText" dxfId="2088" priority="408" operator="containsText" text="RETORNOU">
      <formula>NOT(ISERROR(SEARCH("RETORNOU",F41)))</formula>
    </cfRule>
    <cfRule type="containsText" dxfId="2087" priority="409" operator="containsText" text="IRREGULAR">
      <formula>NOT(ISERROR(SEARCH("IRREGULAR",F41)))</formula>
    </cfRule>
    <cfRule type="containsText" dxfId="2086" priority="410" operator="containsText" text="OK">
      <formula>NOT(ISERROR(SEARCH("OK",F41)))</formula>
    </cfRule>
  </conditionalFormatting>
  <conditionalFormatting sqref="F41">
    <cfRule type="containsText" dxfId="2085" priority="406" operator="containsText" text="SEM EFEITO">
      <formula>NOT(ISERROR(SEARCH("SEM EFEITO",F41)))</formula>
    </cfRule>
  </conditionalFormatting>
  <conditionalFormatting sqref="F41">
    <cfRule type="containsText" dxfId="2084" priority="402" operator="containsText" text="PRORROGADO">
      <formula>NOT(ISERROR(SEARCH("PRORROGADO",F41)))</formula>
    </cfRule>
    <cfRule type="containsText" dxfId="2083" priority="403" operator="containsText" text="RETORNOU">
      <formula>NOT(ISERROR(SEARCH("RETORNOU",F41)))</formula>
    </cfRule>
    <cfRule type="containsText" dxfId="2082" priority="404" operator="containsText" text="IRREGULAR">
      <formula>NOT(ISERROR(SEARCH("IRREGULAR",F41)))</formula>
    </cfRule>
    <cfRule type="containsText" dxfId="2081" priority="405" operator="containsText" text="OK">
      <formula>NOT(ISERROR(SEARCH("OK",F41)))</formula>
    </cfRule>
  </conditionalFormatting>
  <conditionalFormatting sqref="F41">
    <cfRule type="containsText" dxfId="2080" priority="401" operator="containsText" text="SEM EFEITO">
      <formula>NOT(ISERROR(SEARCH("SEM EFEITO",F41)))</formula>
    </cfRule>
  </conditionalFormatting>
  <conditionalFormatting sqref="F41">
    <cfRule type="containsText" dxfId="2079" priority="397" operator="containsText" text="PRORROGADO">
      <formula>NOT(ISERROR(SEARCH("PRORROGADO",F41)))</formula>
    </cfRule>
    <cfRule type="containsText" dxfId="2078" priority="398" operator="containsText" text="RETORNOU">
      <formula>NOT(ISERROR(SEARCH("RETORNOU",F41)))</formula>
    </cfRule>
    <cfRule type="containsText" dxfId="2077" priority="399" operator="containsText" text="IRREGULAR">
      <formula>NOT(ISERROR(SEARCH("IRREGULAR",F41)))</formula>
    </cfRule>
    <cfRule type="containsText" dxfId="2076" priority="400" operator="containsText" text="OK">
      <formula>NOT(ISERROR(SEARCH("OK",F41)))</formula>
    </cfRule>
  </conditionalFormatting>
  <conditionalFormatting sqref="F41">
    <cfRule type="containsText" dxfId="2075" priority="396" operator="containsText" text="SEM EFEITO">
      <formula>NOT(ISERROR(SEARCH("SEM EFEITO",F41)))</formula>
    </cfRule>
  </conditionalFormatting>
  <conditionalFormatting sqref="F41">
    <cfRule type="containsText" dxfId="2074" priority="392" operator="containsText" text="PRORROGADO">
      <formula>NOT(ISERROR(SEARCH("PRORROGADO",F41)))</formula>
    </cfRule>
    <cfRule type="containsText" dxfId="2073" priority="393" operator="containsText" text="RETORNOU">
      <formula>NOT(ISERROR(SEARCH("RETORNOU",F41)))</formula>
    </cfRule>
    <cfRule type="containsText" dxfId="2072" priority="394" operator="containsText" text="IRREGULAR">
      <formula>NOT(ISERROR(SEARCH("IRREGULAR",F41)))</formula>
    </cfRule>
    <cfRule type="containsText" dxfId="2071" priority="395" operator="containsText" text="OK">
      <formula>NOT(ISERROR(SEARCH("OK",F41)))</formula>
    </cfRule>
  </conditionalFormatting>
  <conditionalFormatting sqref="F41">
    <cfRule type="containsText" dxfId="2070" priority="391" operator="containsText" text="SEM EFEITO">
      <formula>NOT(ISERROR(SEARCH("SEM EFEITO",F41)))</formula>
    </cfRule>
  </conditionalFormatting>
  <conditionalFormatting sqref="F41">
    <cfRule type="containsText" dxfId="2069" priority="387" operator="containsText" text="PRORROGADO">
      <formula>NOT(ISERROR(SEARCH("PRORROGADO",F41)))</formula>
    </cfRule>
    <cfRule type="containsText" dxfId="2068" priority="388" operator="containsText" text="RETORNOU">
      <formula>NOT(ISERROR(SEARCH("RETORNOU",F41)))</formula>
    </cfRule>
    <cfRule type="containsText" dxfId="2067" priority="389" operator="containsText" text="IRREGULAR">
      <formula>NOT(ISERROR(SEARCH("IRREGULAR",F41)))</formula>
    </cfRule>
    <cfRule type="containsText" dxfId="2066" priority="390" operator="containsText" text="OK">
      <formula>NOT(ISERROR(SEARCH("OK",F41)))</formula>
    </cfRule>
  </conditionalFormatting>
  <conditionalFormatting sqref="F41">
    <cfRule type="containsText" dxfId="2065" priority="386" operator="containsText" text="SEM EFEITO">
      <formula>NOT(ISERROR(SEARCH("SEM EFEITO",F41)))</formula>
    </cfRule>
  </conditionalFormatting>
  <conditionalFormatting sqref="F41">
    <cfRule type="containsText" dxfId="2064" priority="382" operator="containsText" text="PRORROGADO">
      <formula>NOT(ISERROR(SEARCH("PRORROGADO",F41)))</formula>
    </cfRule>
    <cfRule type="containsText" dxfId="2063" priority="383" operator="containsText" text="RETORNOU">
      <formula>NOT(ISERROR(SEARCH("RETORNOU",F41)))</formula>
    </cfRule>
    <cfRule type="containsText" dxfId="2062" priority="384" operator="containsText" text="IRREGULAR">
      <formula>NOT(ISERROR(SEARCH("IRREGULAR",F41)))</formula>
    </cfRule>
    <cfRule type="containsText" dxfId="2061" priority="385" operator="containsText" text="OK">
      <formula>NOT(ISERROR(SEARCH("OK",F41)))</formula>
    </cfRule>
  </conditionalFormatting>
  <conditionalFormatting sqref="F41">
    <cfRule type="containsText" dxfId="2060" priority="381" operator="containsText" text="SEM EFEITO">
      <formula>NOT(ISERROR(SEARCH("SEM EFEITO",F41)))</formula>
    </cfRule>
  </conditionalFormatting>
  <conditionalFormatting sqref="F40">
    <cfRule type="containsText" dxfId="2059" priority="377" operator="containsText" text="PRORROGADO">
      <formula>NOT(ISERROR(SEARCH("PRORROGADO",F40)))</formula>
    </cfRule>
    <cfRule type="containsText" dxfId="2058" priority="378" operator="containsText" text="RETORNOU">
      <formula>NOT(ISERROR(SEARCH("RETORNOU",F40)))</formula>
    </cfRule>
    <cfRule type="containsText" dxfId="2057" priority="379" operator="containsText" text="IRREGULAR">
      <formula>NOT(ISERROR(SEARCH("IRREGULAR",F40)))</formula>
    </cfRule>
    <cfRule type="containsText" dxfId="2056" priority="380" operator="containsText" text="OK">
      <formula>NOT(ISERROR(SEARCH("OK",F40)))</formula>
    </cfRule>
  </conditionalFormatting>
  <conditionalFormatting sqref="F40">
    <cfRule type="containsText" dxfId="2055" priority="376" operator="containsText" text="SEM EFEITO">
      <formula>NOT(ISERROR(SEARCH("SEM EFEITO",F40)))</formula>
    </cfRule>
  </conditionalFormatting>
  <conditionalFormatting sqref="F40">
    <cfRule type="containsText" dxfId="2054" priority="372" operator="containsText" text="PRORROGADO">
      <formula>NOT(ISERROR(SEARCH("PRORROGADO",F40)))</formula>
    </cfRule>
    <cfRule type="containsText" dxfId="2053" priority="373" operator="containsText" text="RETORNOU">
      <formula>NOT(ISERROR(SEARCH("RETORNOU",F40)))</formula>
    </cfRule>
    <cfRule type="containsText" dxfId="2052" priority="374" operator="containsText" text="IRREGULAR">
      <formula>NOT(ISERROR(SEARCH("IRREGULAR",F40)))</formula>
    </cfRule>
    <cfRule type="containsText" dxfId="2051" priority="375" operator="containsText" text="OK">
      <formula>NOT(ISERROR(SEARCH("OK",F40)))</formula>
    </cfRule>
  </conditionalFormatting>
  <conditionalFormatting sqref="F40">
    <cfRule type="containsText" dxfId="2050" priority="371" operator="containsText" text="SEM EFEITO">
      <formula>NOT(ISERROR(SEARCH("SEM EFEITO",F40)))</formula>
    </cfRule>
  </conditionalFormatting>
  <conditionalFormatting sqref="F40">
    <cfRule type="containsText" dxfId="2049" priority="367" operator="containsText" text="PRORROGADO">
      <formula>NOT(ISERROR(SEARCH("PRORROGADO",F40)))</formula>
    </cfRule>
    <cfRule type="containsText" dxfId="2048" priority="368" operator="containsText" text="RETORNOU">
      <formula>NOT(ISERROR(SEARCH("RETORNOU",F40)))</formula>
    </cfRule>
    <cfRule type="containsText" dxfId="2047" priority="369" operator="containsText" text="IRREGULAR">
      <formula>NOT(ISERROR(SEARCH("IRREGULAR",F40)))</formula>
    </cfRule>
    <cfRule type="containsText" dxfId="2046" priority="370" operator="containsText" text="OK">
      <formula>NOT(ISERROR(SEARCH("OK",F40)))</formula>
    </cfRule>
  </conditionalFormatting>
  <conditionalFormatting sqref="F40">
    <cfRule type="containsText" dxfId="2045" priority="366" operator="containsText" text="SEM EFEITO">
      <formula>NOT(ISERROR(SEARCH("SEM EFEITO",F40)))</formula>
    </cfRule>
  </conditionalFormatting>
  <conditionalFormatting sqref="F40">
    <cfRule type="containsText" dxfId="2044" priority="362" operator="containsText" text="PRORROGADO">
      <formula>NOT(ISERROR(SEARCH("PRORROGADO",F40)))</formula>
    </cfRule>
    <cfRule type="containsText" dxfId="2043" priority="363" operator="containsText" text="RETORNOU">
      <formula>NOT(ISERROR(SEARCH("RETORNOU",F40)))</formula>
    </cfRule>
    <cfRule type="containsText" dxfId="2042" priority="364" operator="containsText" text="IRREGULAR">
      <formula>NOT(ISERROR(SEARCH("IRREGULAR",F40)))</formula>
    </cfRule>
    <cfRule type="containsText" dxfId="2041" priority="365" operator="containsText" text="OK">
      <formula>NOT(ISERROR(SEARCH("OK",F40)))</formula>
    </cfRule>
  </conditionalFormatting>
  <conditionalFormatting sqref="F40">
    <cfRule type="containsText" dxfId="2040" priority="361" operator="containsText" text="SEM EFEITO">
      <formula>NOT(ISERROR(SEARCH("SEM EFEITO",F40)))</formula>
    </cfRule>
  </conditionalFormatting>
  <conditionalFormatting sqref="F41">
    <cfRule type="containsText" dxfId="2039" priority="357" operator="containsText" text="PRORROGADO">
      <formula>NOT(ISERROR(SEARCH("PRORROGADO",F41)))</formula>
    </cfRule>
    <cfRule type="containsText" dxfId="2038" priority="358" operator="containsText" text="RETORNOU">
      <formula>NOT(ISERROR(SEARCH("RETORNOU",F41)))</formula>
    </cfRule>
    <cfRule type="containsText" dxfId="2037" priority="359" operator="containsText" text="IRREGULAR">
      <formula>NOT(ISERROR(SEARCH("IRREGULAR",F41)))</formula>
    </cfRule>
    <cfRule type="containsText" dxfId="2036" priority="360" operator="containsText" text="OK">
      <formula>NOT(ISERROR(SEARCH("OK",F41)))</formula>
    </cfRule>
  </conditionalFormatting>
  <conditionalFormatting sqref="F41">
    <cfRule type="containsText" dxfId="2035" priority="356" operator="containsText" text="SEM EFEITO">
      <formula>NOT(ISERROR(SEARCH("SEM EFEITO",F41)))</formula>
    </cfRule>
  </conditionalFormatting>
  <conditionalFormatting sqref="F41">
    <cfRule type="containsText" dxfId="2034" priority="352" operator="containsText" text="PRORROGADO">
      <formula>NOT(ISERROR(SEARCH("PRORROGADO",F41)))</formula>
    </cfRule>
    <cfRule type="containsText" dxfId="2033" priority="353" operator="containsText" text="RETORNOU">
      <formula>NOT(ISERROR(SEARCH("RETORNOU",F41)))</formula>
    </cfRule>
    <cfRule type="containsText" dxfId="2032" priority="354" operator="containsText" text="IRREGULAR">
      <formula>NOT(ISERROR(SEARCH("IRREGULAR",F41)))</formula>
    </cfRule>
    <cfRule type="containsText" dxfId="2031" priority="355" operator="containsText" text="OK">
      <formula>NOT(ISERROR(SEARCH("OK",F41)))</formula>
    </cfRule>
  </conditionalFormatting>
  <conditionalFormatting sqref="F41">
    <cfRule type="containsText" dxfId="2030" priority="351" operator="containsText" text="SEM EFEITO">
      <formula>NOT(ISERROR(SEARCH("SEM EFEITO",F41)))</formula>
    </cfRule>
  </conditionalFormatting>
  <conditionalFormatting sqref="F41">
    <cfRule type="containsText" dxfId="2029" priority="347" operator="containsText" text="PRORROGADO">
      <formula>NOT(ISERROR(SEARCH("PRORROGADO",F41)))</formula>
    </cfRule>
    <cfRule type="containsText" dxfId="2028" priority="348" operator="containsText" text="RETORNOU">
      <formula>NOT(ISERROR(SEARCH("RETORNOU",F41)))</formula>
    </cfRule>
    <cfRule type="containsText" dxfId="2027" priority="349" operator="containsText" text="IRREGULAR">
      <formula>NOT(ISERROR(SEARCH("IRREGULAR",F41)))</formula>
    </cfRule>
    <cfRule type="containsText" dxfId="2026" priority="350" operator="containsText" text="OK">
      <formula>NOT(ISERROR(SEARCH("OK",F41)))</formula>
    </cfRule>
  </conditionalFormatting>
  <conditionalFormatting sqref="F41">
    <cfRule type="containsText" dxfId="2025" priority="346" operator="containsText" text="SEM EFEITO">
      <formula>NOT(ISERROR(SEARCH("SEM EFEITO",F41)))</formula>
    </cfRule>
  </conditionalFormatting>
  <conditionalFormatting sqref="F41">
    <cfRule type="containsText" dxfId="2024" priority="342" operator="containsText" text="PRORROGADO">
      <formula>NOT(ISERROR(SEARCH("PRORROGADO",F41)))</formula>
    </cfRule>
    <cfRule type="containsText" dxfId="2023" priority="343" operator="containsText" text="RETORNOU">
      <formula>NOT(ISERROR(SEARCH("RETORNOU",F41)))</formula>
    </cfRule>
    <cfRule type="containsText" dxfId="2022" priority="344" operator="containsText" text="IRREGULAR">
      <formula>NOT(ISERROR(SEARCH("IRREGULAR",F41)))</formula>
    </cfRule>
    <cfRule type="containsText" dxfId="2021" priority="345" operator="containsText" text="OK">
      <formula>NOT(ISERROR(SEARCH("OK",F41)))</formula>
    </cfRule>
  </conditionalFormatting>
  <conditionalFormatting sqref="F41">
    <cfRule type="containsText" dxfId="2020" priority="341" operator="containsText" text="SEM EFEITO">
      <formula>NOT(ISERROR(SEARCH("SEM EFEITO",F41)))</formula>
    </cfRule>
  </conditionalFormatting>
  <conditionalFormatting sqref="F40">
    <cfRule type="containsText" dxfId="2019" priority="337" operator="containsText" text="PRORROGADO">
      <formula>NOT(ISERROR(SEARCH("PRORROGADO",F40)))</formula>
    </cfRule>
    <cfRule type="containsText" dxfId="2018" priority="338" operator="containsText" text="RETORNOU">
      <formula>NOT(ISERROR(SEARCH("RETORNOU",F40)))</formula>
    </cfRule>
    <cfRule type="containsText" dxfId="2017" priority="339" operator="containsText" text="IRREGULAR">
      <formula>NOT(ISERROR(SEARCH("IRREGULAR",F40)))</formula>
    </cfRule>
    <cfRule type="containsText" dxfId="2016" priority="340" operator="containsText" text="OK">
      <formula>NOT(ISERROR(SEARCH("OK",F40)))</formula>
    </cfRule>
  </conditionalFormatting>
  <conditionalFormatting sqref="F40">
    <cfRule type="containsText" dxfId="2015" priority="336" operator="containsText" text="SEM EFEITO">
      <formula>NOT(ISERROR(SEARCH("SEM EFEITO",F40)))</formula>
    </cfRule>
  </conditionalFormatting>
  <conditionalFormatting sqref="F40">
    <cfRule type="containsText" dxfId="2014" priority="332" operator="containsText" text="PRORROGADO">
      <formula>NOT(ISERROR(SEARCH("PRORROGADO",F40)))</formula>
    </cfRule>
    <cfRule type="containsText" dxfId="2013" priority="333" operator="containsText" text="RETORNOU">
      <formula>NOT(ISERROR(SEARCH("RETORNOU",F40)))</formula>
    </cfRule>
    <cfRule type="containsText" dxfId="2012" priority="334" operator="containsText" text="IRREGULAR">
      <formula>NOT(ISERROR(SEARCH("IRREGULAR",F40)))</formula>
    </cfRule>
    <cfRule type="containsText" dxfId="2011" priority="335" operator="containsText" text="OK">
      <formula>NOT(ISERROR(SEARCH("OK",F40)))</formula>
    </cfRule>
  </conditionalFormatting>
  <conditionalFormatting sqref="F40">
    <cfRule type="containsText" dxfId="2010" priority="331" operator="containsText" text="SEM EFEITO">
      <formula>NOT(ISERROR(SEARCH("SEM EFEITO",F40)))</formula>
    </cfRule>
  </conditionalFormatting>
  <conditionalFormatting sqref="F40">
    <cfRule type="containsText" dxfId="2009" priority="327" operator="containsText" text="PRORROGADO">
      <formula>NOT(ISERROR(SEARCH("PRORROGADO",F40)))</formula>
    </cfRule>
    <cfRule type="containsText" dxfId="2008" priority="328" operator="containsText" text="RETORNOU">
      <formula>NOT(ISERROR(SEARCH("RETORNOU",F40)))</formula>
    </cfRule>
    <cfRule type="containsText" dxfId="2007" priority="329" operator="containsText" text="IRREGULAR">
      <formula>NOT(ISERROR(SEARCH("IRREGULAR",F40)))</formula>
    </cfRule>
    <cfRule type="containsText" dxfId="2006" priority="330" operator="containsText" text="OK">
      <formula>NOT(ISERROR(SEARCH("OK",F40)))</formula>
    </cfRule>
  </conditionalFormatting>
  <conditionalFormatting sqref="F40">
    <cfRule type="containsText" dxfId="2005" priority="326" operator="containsText" text="SEM EFEITO">
      <formula>NOT(ISERROR(SEARCH("SEM EFEITO",F40)))</formula>
    </cfRule>
  </conditionalFormatting>
  <conditionalFormatting sqref="F40">
    <cfRule type="containsText" dxfId="2004" priority="322" operator="containsText" text="PRORROGADO">
      <formula>NOT(ISERROR(SEARCH("PRORROGADO",F40)))</formula>
    </cfRule>
    <cfRule type="containsText" dxfId="2003" priority="323" operator="containsText" text="RETORNOU">
      <formula>NOT(ISERROR(SEARCH("RETORNOU",F40)))</formula>
    </cfRule>
    <cfRule type="containsText" dxfId="2002" priority="324" operator="containsText" text="IRREGULAR">
      <formula>NOT(ISERROR(SEARCH("IRREGULAR",F40)))</formula>
    </cfRule>
    <cfRule type="containsText" dxfId="2001" priority="325" operator="containsText" text="OK">
      <formula>NOT(ISERROR(SEARCH("OK",F40)))</formula>
    </cfRule>
  </conditionalFormatting>
  <conditionalFormatting sqref="F40">
    <cfRule type="containsText" dxfId="2000" priority="321" operator="containsText" text="SEM EFEITO">
      <formula>NOT(ISERROR(SEARCH("SEM EFEITO",F40)))</formula>
    </cfRule>
  </conditionalFormatting>
  <conditionalFormatting sqref="F41">
    <cfRule type="containsText" dxfId="1999" priority="317" operator="containsText" text="PRORROGADO">
      <formula>NOT(ISERROR(SEARCH("PRORROGADO",F41)))</formula>
    </cfRule>
    <cfRule type="containsText" dxfId="1998" priority="318" operator="containsText" text="RETORNOU">
      <formula>NOT(ISERROR(SEARCH("RETORNOU",F41)))</formula>
    </cfRule>
    <cfRule type="containsText" dxfId="1997" priority="319" operator="containsText" text="IRREGULAR">
      <formula>NOT(ISERROR(SEARCH("IRREGULAR",F41)))</formula>
    </cfRule>
    <cfRule type="containsText" dxfId="1996" priority="320" operator="containsText" text="OK">
      <formula>NOT(ISERROR(SEARCH("OK",F41)))</formula>
    </cfRule>
  </conditionalFormatting>
  <conditionalFormatting sqref="F41">
    <cfRule type="containsText" dxfId="1995" priority="316" operator="containsText" text="SEM EFEITO">
      <formula>NOT(ISERROR(SEARCH("SEM EFEITO",F41)))</formula>
    </cfRule>
  </conditionalFormatting>
  <conditionalFormatting sqref="F41">
    <cfRule type="containsText" dxfId="1994" priority="312" operator="containsText" text="PRORROGADO">
      <formula>NOT(ISERROR(SEARCH("PRORROGADO",F41)))</formula>
    </cfRule>
    <cfRule type="containsText" dxfId="1993" priority="313" operator="containsText" text="RETORNOU">
      <formula>NOT(ISERROR(SEARCH("RETORNOU",F41)))</formula>
    </cfRule>
    <cfRule type="containsText" dxfId="1992" priority="314" operator="containsText" text="IRREGULAR">
      <formula>NOT(ISERROR(SEARCH("IRREGULAR",F41)))</formula>
    </cfRule>
    <cfRule type="containsText" dxfId="1991" priority="315" operator="containsText" text="OK">
      <formula>NOT(ISERROR(SEARCH("OK",F41)))</formula>
    </cfRule>
  </conditionalFormatting>
  <conditionalFormatting sqref="F41">
    <cfRule type="containsText" dxfId="1990" priority="311" operator="containsText" text="SEM EFEITO">
      <formula>NOT(ISERROR(SEARCH("SEM EFEITO",F41)))</formula>
    </cfRule>
  </conditionalFormatting>
  <conditionalFormatting sqref="F41">
    <cfRule type="containsText" dxfId="1989" priority="307" operator="containsText" text="PRORROGADO">
      <formula>NOT(ISERROR(SEARCH("PRORROGADO",F41)))</formula>
    </cfRule>
    <cfRule type="containsText" dxfId="1988" priority="308" operator="containsText" text="RETORNOU">
      <formula>NOT(ISERROR(SEARCH("RETORNOU",F41)))</formula>
    </cfRule>
    <cfRule type="containsText" dxfId="1987" priority="309" operator="containsText" text="IRREGULAR">
      <formula>NOT(ISERROR(SEARCH("IRREGULAR",F41)))</formula>
    </cfRule>
    <cfRule type="containsText" dxfId="1986" priority="310" operator="containsText" text="OK">
      <formula>NOT(ISERROR(SEARCH("OK",F41)))</formula>
    </cfRule>
  </conditionalFormatting>
  <conditionalFormatting sqref="F41">
    <cfRule type="containsText" dxfId="1985" priority="306" operator="containsText" text="SEM EFEITO">
      <formula>NOT(ISERROR(SEARCH("SEM EFEITO",F41)))</formula>
    </cfRule>
  </conditionalFormatting>
  <conditionalFormatting sqref="F41">
    <cfRule type="containsText" dxfId="1984" priority="302" operator="containsText" text="PRORROGADO">
      <formula>NOT(ISERROR(SEARCH("PRORROGADO",F41)))</formula>
    </cfRule>
    <cfRule type="containsText" dxfId="1983" priority="303" operator="containsText" text="RETORNOU">
      <formula>NOT(ISERROR(SEARCH("RETORNOU",F41)))</formula>
    </cfRule>
    <cfRule type="containsText" dxfId="1982" priority="304" operator="containsText" text="IRREGULAR">
      <formula>NOT(ISERROR(SEARCH("IRREGULAR",F41)))</formula>
    </cfRule>
    <cfRule type="containsText" dxfId="1981" priority="305" operator="containsText" text="OK">
      <formula>NOT(ISERROR(SEARCH("OK",F41)))</formula>
    </cfRule>
  </conditionalFormatting>
  <conditionalFormatting sqref="F41">
    <cfRule type="containsText" dxfId="1980" priority="301" operator="containsText" text="SEM EFEITO">
      <formula>NOT(ISERROR(SEARCH("SEM EFEITO",F41)))</formula>
    </cfRule>
  </conditionalFormatting>
  <conditionalFormatting sqref="F40">
    <cfRule type="containsText" dxfId="1979" priority="297" operator="containsText" text="PRORROGADO">
      <formula>NOT(ISERROR(SEARCH("PRORROGADO",F40)))</formula>
    </cfRule>
    <cfRule type="containsText" dxfId="1978" priority="298" operator="containsText" text="RETORNOU">
      <formula>NOT(ISERROR(SEARCH("RETORNOU",F40)))</formula>
    </cfRule>
    <cfRule type="containsText" dxfId="1977" priority="299" operator="containsText" text="IRREGULAR">
      <formula>NOT(ISERROR(SEARCH("IRREGULAR",F40)))</formula>
    </cfRule>
    <cfRule type="containsText" dxfId="1976" priority="300" operator="containsText" text="OK">
      <formula>NOT(ISERROR(SEARCH("OK",F40)))</formula>
    </cfRule>
  </conditionalFormatting>
  <conditionalFormatting sqref="F40">
    <cfRule type="containsText" dxfId="1975" priority="296" operator="containsText" text="SEM EFEITO">
      <formula>NOT(ISERROR(SEARCH("SEM EFEITO",F40)))</formula>
    </cfRule>
  </conditionalFormatting>
  <conditionalFormatting sqref="F40">
    <cfRule type="containsText" dxfId="1974" priority="292" operator="containsText" text="PRORROGADO">
      <formula>NOT(ISERROR(SEARCH("PRORROGADO",F40)))</formula>
    </cfRule>
    <cfRule type="containsText" dxfId="1973" priority="293" operator="containsText" text="RETORNOU">
      <formula>NOT(ISERROR(SEARCH("RETORNOU",F40)))</formula>
    </cfRule>
    <cfRule type="containsText" dxfId="1972" priority="294" operator="containsText" text="IRREGULAR">
      <formula>NOT(ISERROR(SEARCH("IRREGULAR",F40)))</formula>
    </cfRule>
    <cfRule type="containsText" dxfId="1971" priority="295" operator="containsText" text="OK">
      <formula>NOT(ISERROR(SEARCH("OK",F40)))</formula>
    </cfRule>
  </conditionalFormatting>
  <conditionalFormatting sqref="F40">
    <cfRule type="containsText" dxfId="1970" priority="291" operator="containsText" text="SEM EFEITO">
      <formula>NOT(ISERROR(SEARCH("SEM EFEITO",F40)))</formula>
    </cfRule>
  </conditionalFormatting>
  <conditionalFormatting sqref="F40">
    <cfRule type="containsText" dxfId="1969" priority="287" operator="containsText" text="PRORROGADO">
      <formula>NOT(ISERROR(SEARCH("PRORROGADO",F40)))</formula>
    </cfRule>
    <cfRule type="containsText" dxfId="1968" priority="288" operator="containsText" text="RETORNOU">
      <formula>NOT(ISERROR(SEARCH("RETORNOU",F40)))</formula>
    </cfRule>
    <cfRule type="containsText" dxfId="1967" priority="289" operator="containsText" text="IRREGULAR">
      <formula>NOT(ISERROR(SEARCH("IRREGULAR",F40)))</formula>
    </cfRule>
    <cfRule type="containsText" dxfId="1966" priority="290" operator="containsText" text="OK">
      <formula>NOT(ISERROR(SEARCH("OK",F40)))</formula>
    </cfRule>
  </conditionalFormatting>
  <conditionalFormatting sqref="F40">
    <cfRule type="containsText" dxfId="1965" priority="286" operator="containsText" text="SEM EFEITO">
      <formula>NOT(ISERROR(SEARCH("SEM EFEITO",F40)))</formula>
    </cfRule>
  </conditionalFormatting>
  <conditionalFormatting sqref="F40">
    <cfRule type="containsText" dxfId="1964" priority="282" operator="containsText" text="PRORROGADO">
      <formula>NOT(ISERROR(SEARCH("PRORROGADO",F40)))</formula>
    </cfRule>
    <cfRule type="containsText" dxfId="1963" priority="283" operator="containsText" text="RETORNOU">
      <formula>NOT(ISERROR(SEARCH("RETORNOU",F40)))</formula>
    </cfRule>
    <cfRule type="containsText" dxfId="1962" priority="284" operator="containsText" text="IRREGULAR">
      <formula>NOT(ISERROR(SEARCH("IRREGULAR",F40)))</formula>
    </cfRule>
    <cfRule type="containsText" dxfId="1961" priority="285" operator="containsText" text="OK">
      <formula>NOT(ISERROR(SEARCH("OK",F40)))</formula>
    </cfRule>
  </conditionalFormatting>
  <conditionalFormatting sqref="F40">
    <cfRule type="containsText" dxfId="1960" priority="281" operator="containsText" text="SEM EFEITO">
      <formula>NOT(ISERROR(SEARCH("SEM EFEITO",F40)))</formula>
    </cfRule>
  </conditionalFormatting>
  <conditionalFormatting sqref="F41">
    <cfRule type="containsText" dxfId="1959" priority="277" operator="containsText" text="PRORROGADO">
      <formula>NOT(ISERROR(SEARCH("PRORROGADO",F41)))</formula>
    </cfRule>
    <cfRule type="containsText" dxfId="1958" priority="278" operator="containsText" text="RETORNOU">
      <formula>NOT(ISERROR(SEARCH("RETORNOU",F41)))</formula>
    </cfRule>
    <cfRule type="containsText" dxfId="1957" priority="279" operator="containsText" text="IRREGULAR">
      <formula>NOT(ISERROR(SEARCH("IRREGULAR",F41)))</formula>
    </cfRule>
    <cfRule type="containsText" dxfId="1956" priority="280" operator="containsText" text="OK">
      <formula>NOT(ISERROR(SEARCH("OK",F41)))</formula>
    </cfRule>
  </conditionalFormatting>
  <conditionalFormatting sqref="F41">
    <cfRule type="containsText" dxfId="1955" priority="276" operator="containsText" text="SEM EFEITO">
      <formula>NOT(ISERROR(SEARCH("SEM EFEITO",F41)))</formula>
    </cfRule>
  </conditionalFormatting>
  <conditionalFormatting sqref="F41">
    <cfRule type="containsText" dxfId="1954" priority="272" operator="containsText" text="PRORROGADO">
      <formula>NOT(ISERROR(SEARCH("PRORROGADO",F41)))</formula>
    </cfRule>
    <cfRule type="containsText" dxfId="1953" priority="273" operator="containsText" text="RETORNOU">
      <formula>NOT(ISERROR(SEARCH("RETORNOU",F41)))</formula>
    </cfRule>
    <cfRule type="containsText" dxfId="1952" priority="274" operator="containsText" text="IRREGULAR">
      <formula>NOT(ISERROR(SEARCH("IRREGULAR",F41)))</formula>
    </cfRule>
    <cfRule type="containsText" dxfId="1951" priority="275" operator="containsText" text="OK">
      <formula>NOT(ISERROR(SEARCH("OK",F41)))</formula>
    </cfRule>
  </conditionalFormatting>
  <conditionalFormatting sqref="F41">
    <cfRule type="containsText" dxfId="1950" priority="271" operator="containsText" text="SEM EFEITO">
      <formula>NOT(ISERROR(SEARCH("SEM EFEITO",F41)))</formula>
    </cfRule>
  </conditionalFormatting>
  <conditionalFormatting sqref="F41">
    <cfRule type="containsText" dxfId="1949" priority="267" operator="containsText" text="PRORROGADO">
      <formula>NOT(ISERROR(SEARCH("PRORROGADO",F41)))</formula>
    </cfRule>
    <cfRule type="containsText" dxfId="1948" priority="268" operator="containsText" text="RETORNOU">
      <formula>NOT(ISERROR(SEARCH("RETORNOU",F41)))</formula>
    </cfRule>
    <cfRule type="containsText" dxfId="1947" priority="269" operator="containsText" text="IRREGULAR">
      <formula>NOT(ISERROR(SEARCH("IRREGULAR",F41)))</formula>
    </cfRule>
    <cfRule type="containsText" dxfId="1946" priority="270" operator="containsText" text="OK">
      <formula>NOT(ISERROR(SEARCH("OK",F41)))</formula>
    </cfRule>
  </conditionalFormatting>
  <conditionalFormatting sqref="F41">
    <cfRule type="containsText" dxfId="1945" priority="266" operator="containsText" text="SEM EFEITO">
      <formula>NOT(ISERROR(SEARCH("SEM EFEITO",F41)))</formula>
    </cfRule>
  </conditionalFormatting>
  <conditionalFormatting sqref="F41">
    <cfRule type="containsText" dxfId="1944" priority="262" operator="containsText" text="PRORROGADO">
      <formula>NOT(ISERROR(SEARCH("PRORROGADO",F41)))</formula>
    </cfRule>
    <cfRule type="containsText" dxfId="1943" priority="263" operator="containsText" text="RETORNOU">
      <formula>NOT(ISERROR(SEARCH("RETORNOU",F41)))</formula>
    </cfRule>
    <cfRule type="containsText" dxfId="1942" priority="264" operator="containsText" text="IRREGULAR">
      <formula>NOT(ISERROR(SEARCH("IRREGULAR",F41)))</formula>
    </cfRule>
    <cfRule type="containsText" dxfId="1941" priority="265" operator="containsText" text="OK">
      <formula>NOT(ISERROR(SEARCH("OK",F41)))</formula>
    </cfRule>
  </conditionalFormatting>
  <conditionalFormatting sqref="F41">
    <cfRule type="containsText" dxfId="1940" priority="261" operator="containsText" text="SEM EFEITO">
      <formula>NOT(ISERROR(SEARCH("SEM EFEITO",F41)))</formula>
    </cfRule>
  </conditionalFormatting>
  <conditionalFormatting sqref="F40">
    <cfRule type="containsText" dxfId="1939" priority="257" operator="containsText" text="PRORROGADO">
      <formula>NOT(ISERROR(SEARCH("PRORROGADO",F40)))</formula>
    </cfRule>
    <cfRule type="containsText" dxfId="1938" priority="258" operator="containsText" text="RETORNOU">
      <formula>NOT(ISERROR(SEARCH("RETORNOU",F40)))</formula>
    </cfRule>
    <cfRule type="containsText" dxfId="1937" priority="259" operator="containsText" text="IRREGULAR">
      <formula>NOT(ISERROR(SEARCH("IRREGULAR",F40)))</formula>
    </cfRule>
    <cfRule type="containsText" dxfId="1936" priority="260" operator="containsText" text="OK">
      <formula>NOT(ISERROR(SEARCH("OK",F40)))</formula>
    </cfRule>
  </conditionalFormatting>
  <conditionalFormatting sqref="F40">
    <cfRule type="containsText" dxfId="1935" priority="256" operator="containsText" text="SEM EFEITO">
      <formula>NOT(ISERROR(SEARCH("SEM EFEITO",F40)))</formula>
    </cfRule>
  </conditionalFormatting>
  <conditionalFormatting sqref="F40">
    <cfRule type="containsText" dxfId="1934" priority="252" operator="containsText" text="PRORROGADO">
      <formula>NOT(ISERROR(SEARCH("PRORROGADO",F40)))</formula>
    </cfRule>
    <cfRule type="containsText" dxfId="1933" priority="253" operator="containsText" text="RETORNOU">
      <formula>NOT(ISERROR(SEARCH("RETORNOU",F40)))</formula>
    </cfRule>
    <cfRule type="containsText" dxfId="1932" priority="254" operator="containsText" text="IRREGULAR">
      <formula>NOT(ISERROR(SEARCH("IRREGULAR",F40)))</formula>
    </cfRule>
    <cfRule type="containsText" dxfId="1931" priority="255" operator="containsText" text="OK">
      <formula>NOT(ISERROR(SEARCH("OK",F40)))</formula>
    </cfRule>
  </conditionalFormatting>
  <conditionalFormatting sqref="F40">
    <cfRule type="containsText" dxfId="1930" priority="251" operator="containsText" text="SEM EFEITO">
      <formula>NOT(ISERROR(SEARCH("SEM EFEITO",F40)))</formula>
    </cfRule>
  </conditionalFormatting>
  <conditionalFormatting sqref="F40">
    <cfRule type="containsText" dxfId="1929" priority="247" operator="containsText" text="PRORROGADO">
      <formula>NOT(ISERROR(SEARCH("PRORROGADO",F40)))</formula>
    </cfRule>
    <cfRule type="containsText" dxfId="1928" priority="248" operator="containsText" text="RETORNOU">
      <formula>NOT(ISERROR(SEARCH("RETORNOU",F40)))</formula>
    </cfRule>
    <cfRule type="containsText" dxfId="1927" priority="249" operator="containsText" text="IRREGULAR">
      <formula>NOT(ISERROR(SEARCH("IRREGULAR",F40)))</formula>
    </cfRule>
    <cfRule type="containsText" dxfId="1926" priority="250" operator="containsText" text="OK">
      <formula>NOT(ISERROR(SEARCH("OK",F40)))</formula>
    </cfRule>
  </conditionalFormatting>
  <conditionalFormatting sqref="F40">
    <cfRule type="containsText" dxfId="1925" priority="246" operator="containsText" text="SEM EFEITO">
      <formula>NOT(ISERROR(SEARCH("SEM EFEITO",F40)))</formula>
    </cfRule>
  </conditionalFormatting>
  <conditionalFormatting sqref="F40">
    <cfRule type="containsText" dxfId="1924" priority="242" operator="containsText" text="PRORROGADO">
      <formula>NOT(ISERROR(SEARCH("PRORROGADO",F40)))</formula>
    </cfRule>
    <cfRule type="containsText" dxfId="1923" priority="243" operator="containsText" text="RETORNOU">
      <formula>NOT(ISERROR(SEARCH("RETORNOU",F40)))</formula>
    </cfRule>
    <cfRule type="containsText" dxfId="1922" priority="244" operator="containsText" text="IRREGULAR">
      <formula>NOT(ISERROR(SEARCH("IRREGULAR",F40)))</formula>
    </cfRule>
    <cfRule type="containsText" dxfId="1921" priority="245" operator="containsText" text="OK">
      <formula>NOT(ISERROR(SEARCH("OK",F40)))</formula>
    </cfRule>
  </conditionalFormatting>
  <conditionalFormatting sqref="F40">
    <cfRule type="containsText" dxfId="1920" priority="241" operator="containsText" text="SEM EFEITO">
      <formula>NOT(ISERROR(SEARCH("SEM EFEITO",F40)))</formula>
    </cfRule>
  </conditionalFormatting>
  <conditionalFormatting sqref="F40">
    <cfRule type="containsText" dxfId="1919" priority="237" operator="containsText" text="PRORROGADO">
      <formula>NOT(ISERROR(SEARCH("PRORROGADO",F40)))</formula>
    </cfRule>
    <cfRule type="containsText" dxfId="1918" priority="238" operator="containsText" text="RETORNOU">
      <formula>NOT(ISERROR(SEARCH("RETORNOU",F40)))</formula>
    </cfRule>
    <cfRule type="containsText" dxfId="1917" priority="239" operator="containsText" text="IRREGULAR">
      <formula>NOT(ISERROR(SEARCH("IRREGULAR",F40)))</formula>
    </cfRule>
    <cfRule type="containsText" dxfId="1916" priority="240" operator="containsText" text="OK">
      <formula>NOT(ISERROR(SEARCH("OK",F40)))</formula>
    </cfRule>
  </conditionalFormatting>
  <conditionalFormatting sqref="F40">
    <cfRule type="containsText" dxfId="1915" priority="236" operator="containsText" text="SEM EFEITO">
      <formula>NOT(ISERROR(SEARCH("SEM EFEITO",F40)))</formula>
    </cfRule>
  </conditionalFormatting>
  <conditionalFormatting sqref="F40">
    <cfRule type="containsText" dxfId="1914" priority="232" operator="containsText" text="PRORROGADO">
      <formula>NOT(ISERROR(SEARCH("PRORROGADO",F40)))</formula>
    </cfRule>
    <cfRule type="containsText" dxfId="1913" priority="233" operator="containsText" text="RETORNOU">
      <formula>NOT(ISERROR(SEARCH("RETORNOU",F40)))</formula>
    </cfRule>
    <cfRule type="containsText" dxfId="1912" priority="234" operator="containsText" text="IRREGULAR">
      <formula>NOT(ISERROR(SEARCH("IRREGULAR",F40)))</formula>
    </cfRule>
    <cfRule type="containsText" dxfId="1911" priority="235" operator="containsText" text="OK">
      <formula>NOT(ISERROR(SEARCH("OK",F40)))</formula>
    </cfRule>
  </conditionalFormatting>
  <conditionalFormatting sqref="F40">
    <cfRule type="containsText" dxfId="1910" priority="231" operator="containsText" text="SEM EFEITO">
      <formula>NOT(ISERROR(SEARCH("SEM EFEITO",F40)))</formula>
    </cfRule>
  </conditionalFormatting>
  <conditionalFormatting sqref="F40">
    <cfRule type="containsText" dxfId="1909" priority="227" operator="containsText" text="PRORROGADO">
      <formula>NOT(ISERROR(SEARCH("PRORROGADO",F40)))</formula>
    </cfRule>
    <cfRule type="containsText" dxfId="1908" priority="228" operator="containsText" text="RETORNOU">
      <formula>NOT(ISERROR(SEARCH("RETORNOU",F40)))</formula>
    </cfRule>
    <cfRule type="containsText" dxfId="1907" priority="229" operator="containsText" text="IRREGULAR">
      <formula>NOT(ISERROR(SEARCH("IRREGULAR",F40)))</formula>
    </cfRule>
    <cfRule type="containsText" dxfId="1906" priority="230" operator="containsText" text="OK">
      <formula>NOT(ISERROR(SEARCH("OK",F40)))</formula>
    </cfRule>
  </conditionalFormatting>
  <conditionalFormatting sqref="F40">
    <cfRule type="containsText" dxfId="1905" priority="226" operator="containsText" text="SEM EFEITO">
      <formula>NOT(ISERROR(SEARCH("SEM EFEITO",F40)))</formula>
    </cfRule>
  </conditionalFormatting>
  <conditionalFormatting sqref="F40">
    <cfRule type="containsText" dxfId="1904" priority="222" operator="containsText" text="PRORROGADO">
      <formula>NOT(ISERROR(SEARCH("PRORROGADO",F40)))</formula>
    </cfRule>
    <cfRule type="containsText" dxfId="1903" priority="223" operator="containsText" text="RETORNOU">
      <formula>NOT(ISERROR(SEARCH("RETORNOU",F40)))</formula>
    </cfRule>
    <cfRule type="containsText" dxfId="1902" priority="224" operator="containsText" text="IRREGULAR">
      <formula>NOT(ISERROR(SEARCH("IRREGULAR",F40)))</formula>
    </cfRule>
    <cfRule type="containsText" dxfId="1901" priority="225" operator="containsText" text="OK">
      <formula>NOT(ISERROR(SEARCH("OK",F40)))</formula>
    </cfRule>
  </conditionalFormatting>
  <conditionalFormatting sqref="F40">
    <cfRule type="containsText" dxfId="1900" priority="221" operator="containsText" text="SEM EFEITO">
      <formula>NOT(ISERROR(SEARCH("SEM EFEITO",F40)))</formula>
    </cfRule>
  </conditionalFormatting>
  <conditionalFormatting sqref="F39">
    <cfRule type="containsText" dxfId="1899" priority="217" operator="containsText" text="PRORROGADO">
      <formula>NOT(ISERROR(SEARCH("PRORROGADO",F39)))</formula>
    </cfRule>
    <cfRule type="containsText" dxfId="1898" priority="218" operator="containsText" text="RETORNOU">
      <formula>NOT(ISERROR(SEARCH("RETORNOU",F39)))</formula>
    </cfRule>
    <cfRule type="containsText" dxfId="1897" priority="219" operator="containsText" text="IRREGULAR">
      <formula>NOT(ISERROR(SEARCH("IRREGULAR",F39)))</formula>
    </cfRule>
    <cfRule type="containsText" dxfId="1896" priority="220" operator="containsText" text="OK">
      <formula>NOT(ISERROR(SEARCH("OK",F39)))</formula>
    </cfRule>
  </conditionalFormatting>
  <conditionalFormatting sqref="F39">
    <cfRule type="containsText" dxfId="1895" priority="216" operator="containsText" text="SEM EFEITO">
      <formula>NOT(ISERROR(SEARCH("SEM EFEITO",F39)))</formula>
    </cfRule>
  </conditionalFormatting>
  <conditionalFormatting sqref="F39">
    <cfRule type="containsText" dxfId="1894" priority="212" operator="containsText" text="PRORROGADO">
      <formula>NOT(ISERROR(SEARCH("PRORROGADO",F39)))</formula>
    </cfRule>
    <cfRule type="containsText" dxfId="1893" priority="213" operator="containsText" text="RETORNOU">
      <formula>NOT(ISERROR(SEARCH("RETORNOU",F39)))</formula>
    </cfRule>
    <cfRule type="containsText" dxfId="1892" priority="214" operator="containsText" text="IRREGULAR">
      <formula>NOT(ISERROR(SEARCH("IRREGULAR",F39)))</formula>
    </cfRule>
    <cfRule type="containsText" dxfId="1891" priority="215" operator="containsText" text="OK">
      <formula>NOT(ISERROR(SEARCH("OK",F39)))</formula>
    </cfRule>
  </conditionalFormatting>
  <conditionalFormatting sqref="F39">
    <cfRule type="containsText" dxfId="1890" priority="211" operator="containsText" text="SEM EFEITO">
      <formula>NOT(ISERROR(SEARCH("SEM EFEITO",F39)))</formula>
    </cfRule>
  </conditionalFormatting>
  <conditionalFormatting sqref="F39">
    <cfRule type="containsText" dxfId="1889" priority="207" operator="containsText" text="PRORROGADO">
      <formula>NOT(ISERROR(SEARCH("PRORROGADO",F39)))</formula>
    </cfRule>
    <cfRule type="containsText" dxfId="1888" priority="208" operator="containsText" text="RETORNOU">
      <formula>NOT(ISERROR(SEARCH("RETORNOU",F39)))</formula>
    </cfRule>
    <cfRule type="containsText" dxfId="1887" priority="209" operator="containsText" text="IRREGULAR">
      <formula>NOT(ISERROR(SEARCH("IRREGULAR",F39)))</formula>
    </cfRule>
    <cfRule type="containsText" dxfId="1886" priority="210" operator="containsText" text="OK">
      <formula>NOT(ISERROR(SEARCH("OK",F39)))</formula>
    </cfRule>
  </conditionalFormatting>
  <conditionalFormatting sqref="F39">
    <cfRule type="containsText" dxfId="1885" priority="206" operator="containsText" text="SEM EFEITO">
      <formula>NOT(ISERROR(SEARCH("SEM EFEITO",F39)))</formula>
    </cfRule>
  </conditionalFormatting>
  <conditionalFormatting sqref="F39">
    <cfRule type="containsText" dxfId="1884" priority="202" operator="containsText" text="PRORROGADO">
      <formula>NOT(ISERROR(SEARCH("PRORROGADO",F39)))</formula>
    </cfRule>
    <cfRule type="containsText" dxfId="1883" priority="203" operator="containsText" text="RETORNOU">
      <formula>NOT(ISERROR(SEARCH("RETORNOU",F39)))</formula>
    </cfRule>
    <cfRule type="containsText" dxfId="1882" priority="204" operator="containsText" text="IRREGULAR">
      <formula>NOT(ISERROR(SEARCH("IRREGULAR",F39)))</formula>
    </cfRule>
    <cfRule type="containsText" dxfId="1881" priority="205" operator="containsText" text="OK">
      <formula>NOT(ISERROR(SEARCH("OK",F39)))</formula>
    </cfRule>
  </conditionalFormatting>
  <conditionalFormatting sqref="F39">
    <cfRule type="containsText" dxfId="1880" priority="201" operator="containsText" text="SEM EFEITO">
      <formula>NOT(ISERROR(SEARCH("SEM EFEITO",F39)))</formula>
    </cfRule>
  </conditionalFormatting>
  <conditionalFormatting sqref="F40">
    <cfRule type="containsText" dxfId="1879" priority="197" operator="containsText" text="PRORROGADO">
      <formula>NOT(ISERROR(SEARCH("PRORROGADO",F40)))</formula>
    </cfRule>
    <cfRule type="containsText" dxfId="1878" priority="198" operator="containsText" text="RETORNOU">
      <formula>NOT(ISERROR(SEARCH("RETORNOU",F40)))</formula>
    </cfRule>
    <cfRule type="containsText" dxfId="1877" priority="199" operator="containsText" text="IRREGULAR">
      <formula>NOT(ISERROR(SEARCH("IRREGULAR",F40)))</formula>
    </cfRule>
    <cfRule type="containsText" dxfId="1876" priority="200" operator="containsText" text="OK">
      <formula>NOT(ISERROR(SEARCH("OK",F40)))</formula>
    </cfRule>
  </conditionalFormatting>
  <conditionalFormatting sqref="F40">
    <cfRule type="containsText" dxfId="1875" priority="196" operator="containsText" text="SEM EFEITO">
      <formula>NOT(ISERROR(SEARCH("SEM EFEITO",F40)))</formula>
    </cfRule>
  </conditionalFormatting>
  <conditionalFormatting sqref="F40">
    <cfRule type="containsText" dxfId="1874" priority="192" operator="containsText" text="PRORROGADO">
      <formula>NOT(ISERROR(SEARCH("PRORROGADO",F40)))</formula>
    </cfRule>
    <cfRule type="containsText" dxfId="1873" priority="193" operator="containsText" text="RETORNOU">
      <formula>NOT(ISERROR(SEARCH("RETORNOU",F40)))</formula>
    </cfRule>
    <cfRule type="containsText" dxfId="1872" priority="194" operator="containsText" text="IRREGULAR">
      <formula>NOT(ISERROR(SEARCH("IRREGULAR",F40)))</formula>
    </cfRule>
    <cfRule type="containsText" dxfId="1871" priority="195" operator="containsText" text="OK">
      <formula>NOT(ISERROR(SEARCH("OK",F40)))</formula>
    </cfRule>
  </conditionalFormatting>
  <conditionalFormatting sqref="F40">
    <cfRule type="containsText" dxfId="1870" priority="191" operator="containsText" text="SEM EFEITO">
      <formula>NOT(ISERROR(SEARCH("SEM EFEITO",F40)))</formula>
    </cfRule>
  </conditionalFormatting>
  <conditionalFormatting sqref="F40">
    <cfRule type="containsText" dxfId="1869" priority="187" operator="containsText" text="PRORROGADO">
      <formula>NOT(ISERROR(SEARCH("PRORROGADO",F40)))</formula>
    </cfRule>
    <cfRule type="containsText" dxfId="1868" priority="188" operator="containsText" text="RETORNOU">
      <formula>NOT(ISERROR(SEARCH("RETORNOU",F40)))</formula>
    </cfRule>
    <cfRule type="containsText" dxfId="1867" priority="189" operator="containsText" text="IRREGULAR">
      <formula>NOT(ISERROR(SEARCH("IRREGULAR",F40)))</formula>
    </cfRule>
    <cfRule type="containsText" dxfId="1866" priority="190" operator="containsText" text="OK">
      <formula>NOT(ISERROR(SEARCH("OK",F40)))</formula>
    </cfRule>
  </conditionalFormatting>
  <conditionalFormatting sqref="F40">
    <cfRule type="containsText" dxfId="1865" priority="186" operator="containsText" text="SEM EFEITO">
      <formula>NOT(ISERROR(SEARCH("SEM EFEITO",F40)))</formula>
    </cfRule>
  </conditionalFormatting>
  <conditionalFormatting sqref="F40">
    <cfRule type="containsText" dxfId="1864" priority="182" operator="containsText" text="PRORROGADO">
      <formula>NOT(ISERROR(SEARCH("PRORROGADO",F40)))</formula>
    </cfRule>
    <cfRule type="containsText" dxfId="1863" priority="183" operator="containsText" text="RETORNOU">
      <formula>NOT(ISERROR(SEARCH("RETORNOU",F40)))</formula>
    </cfRule>
    <cfRule type="containsText" dxfId="1862" priority="184" operator="containsText" text="IRREGULAR">
      <formula>NOT(ISERROR(SEARCH("IRREGULAR",F40)))</formula>
    </cfRule>
    <cfRule type="containsText" dxfId="1861" priority="185" operator="containsText" text="OK">
      <formula>NOT(ISERROR(SEARCH("OK",F40)))</formula>
    </cfRule>
  </conditionalFormatting>
  <conditionalFormatting sqref="F40">
    <cfRule type="containsText" dxfId="1860" priority="181" operator="containsText" text="SEM EFEITO">
      <formula>NOT(ISERROR(SEARCH("SEM EFEITO",F40)))</formula>
    </cfRule>
  </conditionalFormatting>
  <conditionalFormatting sqref="F39">
    <cfRule type="containsText" dxfId="1859" priority="177" operator="containsText" text="PRORROGADO">
      <formula>NOT(ISERROR(SEARCH("PRORROGADO",F39)))</formula>
    </cfRule>
    <cfRule type="containsText" dxfId="1858" priority="178" operator="containsText" text="RETORNOU">
      <formula>NOT(ISERROR(SEARCH("RETORNOU",F39)))</formula>
    </cfRule>
    <cfRule type="containsText" dxfId="1857" priority="179" operator="containsText" text="IRREGULAR">
      <formula>NOT(ISERROR(SEARCH("IRREGULAR",F39)))</formula>
    </cfRule>
    <cfRule type="containsText" dxfId="1856" priority="180" operator="containsText" text="OK">
      <formula>NOT(ISERROR(SEARCH("OK",F39)))</formula>
    </cfRule>
  </conditionalFormatting>
  <conditionalFormatting sqref="F39">
    <cfRule type="containsText" dxfId="1855" priority="176" operator="containsText" text="SEM EFEITO">
      <formula>NOT(ISERROR(SEARCH("SEM EFEITO",F39)))</formula>
    </cfRule>
  </conditionalFormatting>
  <conditionalFormatting sqref="F39">
    <cfRule type="containsText" dxfId="1854" priority="172" operator="containsText" text="PRORROGADO">
      <formula>NOT(ISERROR(SEARCH("PRORROGADO",F39)))</formula>
    </cfRule>
    <cfRule type="containsText" dxfId="1853" priority="173" operator="containsText" text="RETORNOU">
      <formula>NOT(ISERROR(SEARCH("RETORNOU",F39)))</formula>
    </cfRule>
    <cfRule type="containsText" dxfId="1852" priority="174" operator="containsText" text="IRREGULAR">
      <formula>NOT(ISERROR(SEARCH("IRREGULAR",F39)))</formula>
    </cfRule>
    <cfRule type="containsText" dxfId="1851" priority="175" operator="containsText" text="OK">
      <formula>NOT(ISERROR(SEARCH("OK",F39)))</formula>
    </cfRule>
  </conditionalFormatting>
  <conditionalFormatting sqref="F39">
    <cfRule type="containsText" dxfId="1850" priority="171" operator="containsText" text="SEM EFEITO">
      <formula>NOT(ISERROR(SEARCH("SEM EFEITO",F39)))</formula>
    </cfRule>
  </conditionalFormatting>
  <conditionalFormatting sqref="F39">
    <cfRule type="containsText" dxfId="1849" priority="167" operator="containsText" text="PRORROGADO">
      <formula>NOT(ISERROR(SEARCH("PRORROGADO",F39)))</formula>
    </cfRule>
    <cfRule type="containsText" dxfId="1848" priority="168" operator="containsText" text="RETORNOU">
      <formula>NOT(ISERROR(SEARCH("RETORNOU",F39)))</formula>
    </cfRule>
    <cfRule type="containsText" dxfId="1847" priority="169" operator="containsText" text="IRREGULAR">
      <formula>NOT(ISERROR(SEARCH("IRREGULAR",F39)))</formula>
    </cfRule>
    <cfRule type="containsText" dxfId="1846" priority="170" operator="containsText" text="OK">
      <formula>NOT(ISERROR(SEARCH("OK",F39)))</formula>
    </cfRule>
  </conditionalFormatting>
  <conditionalFormatting sqref="F39">
    <cfRule type="containsText" dxfId="1845" priority="166" operator="containsText" text="SEM EFEITO">
      <formula>NOT(ISERROR(SEARCH("SEM EFEITO",F39)))</formula>
    </cfRule>
  </conditionalFormatting>
  <conditionalFormatting sqref="F39">
    <cfRule type="containsText" dxfId="1844" priority="162" operator="containsText" text="PRORROGADO">
      <formula>NOT(ISERROR(SEARCH("PRORROGADO",F39)))</formula>
    </cfRule>
    <cfRule type="containsText" dxfId="1843" priority="163" operator="containsText" text="RETORNOU">
      <formula>NOT(ISERROR(SEARCH("RETORNOU",F39)))</formula>
    </cfRule>
    <cfRule type="containsText" dxfId="1842" priority="164" operator="containsText" text="IRREGULAR">
      <formula>NOT(ISERROR(SEARCH("IRREGULAR",F39)))</formula>
    </cfRule>
    <cfRule type="containsText" dxfId="1841" priority="165" operator="containsText" text="OK">
      <formula>NOT(ISERROR(SEARCH("OK",F39)))</formula>
    </cfRule>
  </conditionalFormatting>
  <conditionalFormatting sqref="F39">
    <cfRule type="containsText" dxfId="1840" priority="161" operator="containsText" text="SEM EFEITO">
      <formula>NOT(ISERROR(SEARCH("SEM EFEITO",F39)))</formula>
    </cfRule>
  </conditionalFormatting>
  <conditionalFormatting sqref="F39:F41">
    <cfRule type="containsText" dxfId="1839" priority="157" operator="containsText" text="PRORROGADO">
      <formula>NOT(ISERROR(SEARCH("PRORROGADO",F39)))</formula>
    </cfRule>
    <cfRule type="containsText" dxfId="1838" priority="158" operator="containsText" text="RETORNOU">
      <formula>NOT(ISERROR(SEARCH("RETORNOU",F39)))</formula>
    </cfRule>
    <cfRule type="containsText" dxfId="1837" priority="159" operator="containsText" text="IRREGULAR">
      <formula>NOT(ISERROR(SEARCH("IRREGULAR",F39)))</formula>
    </cfRule>
    <cfRule type="containsText" dxfId="1836" priority="160" operator="containsText" text="OK">
      <formula>NOT(ISERROR(SEARCH("OK",F39)))</formula>
    </cfRule>
  </conditionalFormatting>
  <conditionalFormatting sqref="F39:F41">
    <cfRule type="containsText" dxfId="1835" priority="156" operator="containsText" text="SEM EFEITO">
      <formula>NOT(ISERROR(SEARCH("SEM EFEITO",F39)))</formula>
    </cfRule>
  </conditionalFormatting>
  <conditionalFormatting sqref="F41">
    <cfRule type="containsText" dxfId="1834" priority="152" operator="containsText" text="PRORROGADO">
      <formula>NOT(ISERROR(SEARCH("PRORROGADO",F41)))</formula>
    </cfRule>
    <cfRule type="containsText" dxfId="1833" priority="153" operator="containsText" text="RETORNOU">
      <formula>NOT(ISERROR(SEARCH("RETORNOU",F41)))</formula>
    </cfRule>
    <cfRule type="containsText" dxfId="1832" priority="154" operator="containsText" text="IRREGULAR">
      <formula>NOT(ISERROR(SEARCH("IRREGULAR",F41)))</formula>
    </cfRule>
    <cfRule type="containsText" dxfId="1831" priority="155" operator="containsText" text="OK">
      <formula>NOT(ISERROR(SEARCH("OK",F41)))</formula>
    </cfRule>
  </conditionalFormatting>
  <conditionalFormatting sqref="F41">
    <cfRule type="containsText" dxfId="1830" priority="151" operator="containsText" text="SEM EFEITO">
      <formula>NOT(ISERROR(SEARCH("SEM EFEITO",F41)))</formula>
    </cfRule>
  </conditionalFormatting>
  <conditionalFormatting sqref="F41">
    <cfRule type="containsText" dxfId="1829" priority="147" operator="containsText" text="PRORROGADO">
      <formula>NOT(ISERROR(SEARCH("PRORROGADO",F41)))</formula>
    </cfRule>
    <cfRule type="containsText" dxfId="1828" priority="148" operator="containsText" text="RETORNOU">
      <formula>NOT(ISERROR(SEARCH("RETORNOU",F41)))</formula>
    </cfRule>
    <cfRule type="containsText" dxfId="1827" priority="149" operator="containsText" text="IRREGULAR">
      <formula>NOT(ISERROR(SEARCH("IRREGULAR",F41)))</formula>
    </cfRule>
    <cfRule type="containsText" dxfId="1826" priority="150" operator="containsText" text="OK">
      <formula>NOT(ISERROR(SEARCH("OK",F41)))</formula>
    </cfRule>
  </conditionalFormatting>
  <conditionalFormatting sqref="F41">
    <cfRule type="containsText" dxfId="1825" priority="146" operator="containsText" text="SEM EFEITO">
      <formula>NOT(ISERROR(SEARCH("SEM EFEITO",F41)))</formula>
    </cfRule>
  </conditionalFormatting>
  <conditionalFormatting sqref="F41">
    <cfRule type="containsText" dxfId="1824" priority="142" operator="containsText" text="PRORROGADO">
      <formula>NOT(ISERROR(SEARCH("PRORROGADO",F41)))</formula>
    </cfRule>
    <cfRule type="containsText" dxfId="1823" priority="143" operator="containsText" text="RETORNOU">
      <formula>NOT(ISERROR(SEARCH("RETORNOU",F41)))</formula>
    </cfRule>
    <cfRule type="containsText" dxfId="1822" priority="144" operator="containsText" text="IRREGULAR">
      <formula>NOT(ISERROR(SEARCH("IRREGULAR",F41)))</formula>
    </cfRule>
    <cfRule type="containsText" dxfId="1821" priority="145" operator="containsText" text="OK">
      <formula>NOT(ISERROR(SEARCH("OK",F41)))</formula>
    </cfRule>
  </conditionalFormatting>
  <conditionalFormatting sqref="F41">
    <cfRule type="containsText" dxfId="1820" priority="141" operator="containsText" text="SEM EFEITO">
      <formula>NOT(ISERROR(SEARCH("SEM EFEITO",F41)))</formula>
    </cfRule>
  </conditionalFormatting>
  <conditionalFormatting sqref="F41">
    <cfRule type="containsText" dxfId="1819" priority="137" operator="containsText" text="PRORROGADO">
      <formula>NOT(ISERROR(SEARCH("PRORROGADO",F41)))</formula>
    </cfRule>
    <cfRule type="containsText" dxfId="1818" priority="138" operator="containsText" text="RETORNOU">
      <formula>NOT(ISERROR(SEARCH("RETORNOU",F41)))</formula>
    </cfRule>
    <cfRule type="containsText" dxfId="1817" priority="139" operator="containsText" text="IRREGULAR">
      <formula>NOT(ISERROR(SEARCH("IRREGULAR",F41)))</formula>
    </cfRule>
    <cfRule type="containsText" dxfId="1816" priority="140" operator="containsText" text="OK">
      <formula>NOT(ISERROR(SEARCH("OK",F41)))</formula>
    </cfRule>
  </conditionalFormatting>
  <conditionalFormatting sqref="F41">
    <cfRule type="containsText" dxfId="1815" priority="136" operator="containsText" text="SEM EFEITO">
      <formula>NOT(ISERROR(SEARCH("SEM EFEITO",F41)))</formula>
    </cfRule>
  </conditionalFormatting>
  <conditionalFormatting sqref="F41">
    <cfRule type="containsText" dxfId="1814" priority="132" operator="containsText" text="PRORROGADO">
      <formula>NOT(ISERROR(SEARCH("PRORROGADO",F41)))</formula>
    </cfRule>
    <cfRule type="containsText" dxfId="1813" priority="133" operator="containsText" text="RETORNOU">
      <formula>NOT(ISERROR(SEARCH("RETORNOU",F41)))</formula>
    </cfRule>
    <cfRule type="containsText" dxfId="1812" priority="134" operator="containsText" text="IRREGULAR">
      <formula>NOT(ISERROR(SEARCH("IRREGULAR",F41)))</formula>
    </cfRule>
    <cfRule type="containsText" dxfId="1811" priority="135" operator="containsText" text="OK">
      <formula>NOT(ISERROR(SEARCH("OK",F41)))</formula>
    </cfRule>
  </conditionalFormatting>
  <conditionalFormatting sqref="F41">
    <cfRule type="containsText" dxfId="1810" priority="131" operator="containsText" text="SEM EFEITO">
      <formula>NOT(ISERROR(SEARCH("SEM EFEITO",F41)))</formula>
    </cfRule>
  </conditionalFormatting>
  <conditionalFormatting sqref="F41">
    <cfRule type="containsText" dxfId="1809" priority="127" operator="containsText" text="PRORROGADO">
      <formula>NOT(ISERROR(SEARCH("PRORROGADO",F41)))</formula>
    </cfRule>
    <cfRule type="containsText" dxfId="1808" priority="128" operator="containsText" text="RETORNOU">
      <formula>NOT(ISERROR(SEARCH("RETORNOU",F41)))</formula>
    </cfRule>
    <cfRule type="containsText" dxfId="1807" priority="129" operator="containsText" text="IRREGULAR">
      <formula>NOT(ISERROR(SEARCH("IRREGULAR",F41)))</formula>
    </cfRule>
    <cfRule type="containsText" dxfId="1806" priority="130" operator="containsText" text="OK">
      <formula>NOT(ISERROR(SEARCH("OK",F41)))</formula>
    </cfRule>
  </conditionalFormatting>
  <conditionalFormatting sqref="F41">
    <cfRule type="containsText" dxfId="1805" priority="126" operator="containsText" text="SEM EFEITO">
      <formula>NOT(ISERROR(SEARCH("SEM EFEITO",F41)))</formula>
    </cfRule>
  </conditionalFormatting>
  <conditionalFormatting sqref="F41">
    <cfRule type="containsText" dxfId="1804" priority="122" operator="containsText" text="PRORROGADO">
      <formula>NOT(ISERROR(SEARCH("PRORROGADO",F41)))</formula>
    </cfRule>
    <cfRule type="containsText" dxfId="1803" priority="123" operator="containsText" text="RETORNOU">
      <formula>NOT(ISERROR(SEARCH("RETORNOU",F41)))</formula>
    </cfRule>
    <cfRule type="containsText" dxfId="1802" priority="124" operator="containsText" text="IRREGULAR">
      <formula>NOT(ISERROR(SEARCH("IRREGULAR",F41)))</formula>
    </cfRule>
    <cfRule type="containsText" dxfId="1801" priority="125" operator="containsText" text="OK">
      <formula>NOT(ISERROR(SEARCH("OK",F41)))</formula>
    </cfRule>
  </conditionalFormatting>
  <conditionalFormatting sqref="F41">
    <cfRule type="containsText" dxfId="1800" priority="121" operator="containsText" text="SEM EFEITO">
      <formula>NOT(ISERROR(SEARCH("SEM EFEITO",F41)))</formula>
    </cfRule>
  </conditionalFormatting>
  <conditionalFormatting sqref="F41">
    <cfRule type="containsText" dxfId="1799" priority="117" operator="containsText" text="PRORROGADO">
      <formula>NOT(ISERROR(SEARCH("PRORROGADO",F41)))</formula>
    </cfRule>
    <cfRule type="containsText" dxfId="1798" priority="118" operator="containsText" text="RETORNOU">
      <formula>NOT(ISERROR(SEARCH("RETORNOU",F41)))</formula>
    </cfRule>
    <cfRule type="containsText" dxfId="1797" priority="119" operator="containsText" text="IRREGULAR">
      <formula>NOT(ISERROR(SEARCH("IRREGULAR",F41)))</formula>
    </cfRule>
    <cfRule type="containsText" dxfId="1796" priority="120" operator="containsText" text="OK">
      <formula>NOT(ISERROR(SEARCH("OK",F41)))</formula>
    </cfRule>
  </conditionalFormatting>
  <conditionalFormatting sqref="F41">
    <cfRule type="containsText" dxfId="1795" priority="116" operator="containsText" text="SEM EFEITO">
      <formula>NOT(ISERROR(SEARCH("SEM EFEITO",F41)))</formula>
    </cfRule>
  </conditionalFormatting>
  <conditionalFormatting sqref="F41">
    <cfRule type="containsText" dxfId="1794" priority="112" operator="containsText" text="PRORROGADO">
      <formula>NOT(ISERROR(SEARCH("PRORROGADO",F41)))</formula>
    </cfRule>
    <cfRule type="containsText" dxfId="1793" priority="113" operator="containsText" text="RETORNOU">
      <formula>NOT(ISERROR(SEARCH("RETORNOU",F41)))</formula>
    </cfRule>
    <cfRule type="containsText" dxfId="1792" priority="114" operator="containsText" text="IRREGULAR">
      <formula>NOT(ISERROR(SEARCH("IRREGULAR",F41)))</formula>
    </cfRule>
    <cfRule type="containsText" dxfId="1791" priority="115" operator="containsText" text="OK">
      <formula>NOT(ISERROR(SEARCH("OK",F41)))</formula>
    </cfRule>
  </conditionalFormatting>
  <conditionalFormatting sqref="F41">
    <cfRule type="containsText" dxfId="1790" priority="111" operator="containsText" text="SEM EFEITO">
      <formula>NOT(ISERROR(SEARCH("SEM EFEITO",F41)))</formula>
    </cfRule>
  </conditionalFormatting>
  <conditionalFormatting sqref="F41">
    <cfRule type="containsText" dxfId="1789" priority="107" operator="containsText" text="PRORROGADO">
      <formula>NOT(ISERROR(SEARCH("PRORROGADO",F41)))</formula>
    </cfRule>
    <cfRule type="containsText" dxfId="1788" priority="108" operator="containsText" text="RETORNOU">
      <formula>NOT(ISERROR(SEARCH("RETORNOU",F41)))</formula>
    </cfRule>
    <cfRule type="containsText" dxfId="1787" priority="109" operator="containsText" text="IRREGULAR">
      <formula>NOT(ISERROR(SEARCH("IRREGULAR",F41)))</formula>
    </cfRule>
    <cfRule type="containsText" dxfId="1786" priority="110" operator="containsText" text="OK">
      <formula>NOT(ISERROR(SEARCH("OK",F41)))</formula>
    </cfRule>
  </conditionalFormatting>
  <conditionalFormatting sqref="F41">
    <cfRule type="containsText" dxfId="1785" priority="106" operator="containsText" text="SEM EFEITO">
      <formula>NOT(ISERROR(SEARCH("SEM EFEITO",F41)))</formula>
    </cfRule>
  </conditionalFormatting>
  <conditionalFormatting sqref="F41">
    <cfRule type="containsText" dxfId="1784" priority="102" operator="containsText" text="PRORROGADO">
      <formula>NOT(ISERROR(SEARCH("PRORROGADO",F41)))</formula>
    </cfRule>
    <cfRule type="containsText" dxfId="1783" priority="103" operator="containsText" text="RETORNOU">
      <formula>NOT(ISERROR(SEARCH("RETORNOU",F41)))</formula>
    </cfRule>
    <cfRule type="containsText" dxfId="1782" priority="104" operator="containsText" text="IRREGULAR">
      <formula>NOT(ISERROR(SEARCH("IRREGULAR",F41)))</formula>
    </cfRule>
    <cfRule type="containsText" dxfId="1781" priority="105" operator="containsText" text="OK">
      <formula>NOT(ISERROR(SEARCH("OK",F41)))</formula>
    </cfRule>
  </conditionalFormatting>
  <conditionalFormatting sqref="F41">
    <cfRule type="containsText" dxfId="1780" priority="101" operator="containsText" text="SEM EFEITO">
      <formula>NOT(ISERROR(SEARCH("SEM EFEITO",F41)))</formula>
    </cfRule>
  </conditionalFormatting>
  <conditionalFormatting sqref="F41">
    <cfRule type="containsText" dxfId="1779" priority="97" operator="containsText" text="PRORROGADO">
      <formula>NOT(ISERROR(SEARCH("PRORROGADO",F41)))</formula>
    </cfRule>
    <cfRule type="containsText" dxfId="1778" priority="98" operator="containsText" text="RETORNOU">
      <formula>NOT(ISERROR(SEARCH("RETORNOU",F41)))</formula>
    </cfRule>
    <cfRule type="containsText" dxfId="1777" priority="99" operator="containsText" text="IRREGULAR">
      <formula>NOT(ISERROR(SEARCH("IRREGULAR",F41)))</formula>
    </cfRule>
    <cfRule type="containsText" dxfId="1776" priority="100" operator="containsText" text="OK">
      <formula>NOT(ISERROR(SEARCH("OK",F41)))</formula>
    </cfRule>
  </conditionalFormatting>
  <conditionalFormatting sqref="F41">
    <cfRule type="containsText" dxfId="1775" priority="96" operator="containsText" text="SEM EFEITO">
      <formula>NOT(ISERROR(SEARCH("SEM EFEITO",F41)))</formula>
    </cfRule>
  </conditionalFormatting>
  <conditionalFormatting sqref="F41">
    <cfRule type="containsText" dxfId="1774" priority="92" operator="containsText" text="PRORROGADO">
      <formula>NOT(ISERROR(SEARCH("PRORROGADO",F41)))</formula>
    </cfRule>
    <cfRule type="containsText" dxfId="1773" priority="93" operator="containsText" text="RETORNOU">
      <formula>NOT(ISERROR(SEARCH("RETORNOU",F41)))</formula>
    </cfRule>
    <cfRule type="containsText" dxfId="1772" priority="94" operator="containsText" text="IRREGULAR">
      <formula>NOT(ISERROR(SEARCH("IRREGULAR",F41)))</formula>
    </cfRule>
    <cfRule type="containsText" dxfId="1771" priority="95" operator="containsText" text="OK">
      <formula>NOT(ISERROR(SEARCH("OK",F41)))</formula>
    </cfRule>
  </conditionalFormatting>
  <conditionalFormatting sqref="F41">
    <cfRule type="containsText" dxfId="1770" priority="91" operator="containsText" text="SEM EFEITO">
      <formula>NOT(ISERROR(SEARCH("SEM EFEITO",F41)))</formula>
    </cfRule>
  </conditionalFormatting>
  <conditionalFormatting sqref="F41">
    <cfRule type="containsText" dxfId="1769" priority="87" operator="containsText" text="PRORROGADO">
      <formula>NOT(ISERROR(SEARCH("PRORROGADO",F41)))</formula>
    </cfRule>
    <cfRule type="containsText" dxfId="1768" priority="88" operator="containsText" text="RETORNOU">
      <formula>NOT(ISERROR(SEARCH("RETORNOU",F41)))</formula>
    </cfRule>
    <cfRule type="containsText" dxfId="1767" priority="89" operator="containsText" text="IRREGULAR">
      <formula>NOT(ISERROR(SEARCH("IRREGULAR",F41)))</formula>
    </cfRule>
    <cfRule type="containsText" dxfId="1766" priority="90" operator="containsText" text="OK">
      <formula>NOT(ISERROR(SEARCH("OK",F41)))</formula>
    </cfRule>
  </conditionalFormatting>
  <conditionalFormatting sqref="F41">
    <cfRule type="containsText" dxfId="1765" priority="86" operator="containsText" text="SEM EFEITO">
      <formula>NOT(ISERROR(SEARCH("SEM EFEITO",F41)))</formula>
    </cfRule>
  </conditionalFormatting>
  <conditionalFormatting sqref="F41">
    <cfRule type="containsText" dxfId="1764" priority="82" operator="containsText" text="PRORROGADO">
      <formula>NOT(ISERROR(SEARCH("PRORROGADO",F41)))</formula>
    </cfRule>
    <cfRule type="containsText" dxfId="1763" priority="83" operator="containsText" text="RETORNOU">
      <formula>NOT(ISERROR(SEARCH("RETORNOU",F41)))</formula>
    </cfRule>
    <cfRule type="containsText" dxfId="1762" priority="84" operator="containsText" text="IRREGULAR">
      <formula>NOT(ISERROR(SEARCH("IRREGULAR",F41)))</formula>
    </cfRule>
    <cfRule type="containsText" dxfId="1761" priority="85" operator="containsText" text="OK">
      <formula>NOT(ISERROR(SEARCH("OK",F41)))</formula>
    </cfRule>
  </conditionalFormatting>
  <conditionalFormatting sqref="F41">
    <cfRule type="containsText" dxfId="1760" priority="81" operator="containsText" text="SEM EFEITO">
      <formula>NOT(ISERROR(SEARCH("SEM EFEITO",F41)))</formula>
    </cfRule>
  </conditionalFormatting>
  <conditionalFormatting sqref="F39:F41">
    <cfRule type="containsText" dxfId="1759" priority="77" operator="containsText" text="PRORROGADO">
      <formula>NOT(ISERROR(SEARCH("PRORROGADO",F39)))</formula>
    </cfRule>
    <cfRule type="containsText" dxfId="1758" priority="78" operator="containsText" text="RETORNOU">
      <formula>NOT(ISERROR(SEARCH("RETORNOU",F39)))</formula>
    </cfRule>
    <cfRule type="containsText" dxfId="1757" priority="79" operator="containsText" text="IRREGULAR">
      <formula>NOT(ISERROR(SEARCH("IRREGULAR",F39)))</formula>
    </cfRule>
    <cfRule type="containsText" dxfId="1756" priority="80" operator="containsText" text="OK">
      <formula>NOT(ISERROR(SEARCH("OK",F39)))</formula>
    </cfRule>
  </conditionalFormatting>
  <conditionalFormatting sqref="F39:F41">
    <cfRule type="containsText" dxfId="1755" priority="76" operator="containsText" text="SEM EFEITO">
      <formula>NOT(ISERROR(SEARCH("SEM EFEITO",F39)))</formula>
    </cfRule>
  </conditionalFormatting>
  <conditionalFormatting sqref="F41">
    <cfRule type="containsText" dxfId="1754" priority="72" operator="containsText" text="PRORROGADO">
      <formula>NOT(ISERROR(SEARCH("PRORROGADO",F41)))</formula>
    </cfRule>
    <cfRule type="containsText" dxfId="1753" priority="73" operator="containsText" text="RETORNOU">
      <formula>NOT(ISERROR(SEARCH("RETORNOU",F41)))</formula>
    </cfRule>
    <cfRule type="containsText" dxfId="1752" priority="74" operator="containsText" text="IRREGULAR">
      <formula>NOT(ISERROR(SEARCH("IRREGULAR",F41)))</formula>
    </cfRule>
    <cfRule type="containsText" dxfId="1751" priority="75" operator="containsText" text="OK">
      <formula>NOT(ISERROR(SEARCH("OK",F41)))</formula>
    </cfRule>
  </conditionalFormatting>
  <conditionalFormatting sqref="F41">
    <cfRule type="containsText" dxfId="1750" priority="71" operator="containsText" text="SEM EFEITO">
      <formula>NOT(ISERROR(SEARCH("SEM EFEITO",F41)))</formula>
    </cfRule>
  </conditionalFormatting>
  <conditionalFormatting sqref="F41">
    <cfRule type="containsText" dxfId="1749" priority="67" operator="containsText" text="PRORROGADO">
      <formula>NOT(ISERROR(SEARCH("PRORROGADO",F41)))</formula>
    </cfRule>
    <cfRule type="containsText" dxfId="1748" priority="68" operator="containsText" text="RETORNOU">
      <formula>NOT(ISERROR(SEARCH("RETORNOU",F41)))</formula>
    </cfRule>
    <cfRule type="containsText" dxfId="1747" priority="69" operator="containsText" text="IRREGULAR">
      <formula>NOT(ISERROR(SEARCH("IRREGULAR",F41)))</formula>
    </cfRule>
    <cfRule type="containsText" dxfId="1746" priority="70" operator="containsText" text="OK">
      <formula>NOT(ISERROR(SEARCH("OK",F41)))</formula>
    </cfRule>
  </conditionalFormatting>
  <conditionalFormatting sqref="F41">
    <cfRule type="containsText" dxfId="1745" priority="66" operator="containsText" text="SEM EFEITO">
      <formula>NOT(ISERROR(SEARCH("SEM EFEITO",F41)))</formula>
    </cfRule>
  </conditionalFormatting>
  <conditionalFormatting sqref="F41">
    <cfRule type="containsText" dxfId="1744" priority="62" operator="containsText" text="PRORROGADO">
      <formula>NOT(ISERROR(SEARCH("PRORROGADO",F41)))</formula>
    </cfRule>
    <cfRule type="containsText" dxfId="1743" priority="63" operator="containsText" text="RETORNOU">
      <formula>NOT(ISERROR(SEARCH("RETORNOU",F41)))</formula>
    </cfRule>
    <cfRule type="containsText" dxfId="1742" priority="64" operator="containsText" text="IRREGULAR">
      <formula>NOT(ISERROR(SEARCH("IRREGULAR",F41)))</formula>
    </cfRule>
    <cfRule type="containsText" dxfId="1741" priority="65" operator="containsText" text="OK">
      <formula>NOT(ISERROR(SEARCH("OK",F41)))</formula>
    </cfRule>
  </conditionalFormatting>
  <conditionalFormatting sqref="F41">
    <cfRule type="containsText" dxfId="1740" priority="61" operator="containsText" text="SEM EFEITO">
      <formula>NOT(ISERROR(SEARCH("SEM EFEITO",F41)))</formula>
    </cfRule>
  </conditionalFormatting>
  <conditionalFormatting sqref="F41">
    <cfRule type="containsText" dxfId="1739" priority="57" operator="containsText" text="PRORROGADO">
      <formula>NOT(ISERROR(SEARCH("PRORROGADO",F41)))</formula>
    </cfRule>
    <cfRule type="containsText" dxfId="1738" priority="58" operator="containsText" text="RETORNOU">
      <formula>NOT(ISERROR(SEARCH("RETORNOU",F41)))</formula>
    </cfRule>
    <cfRule type="containsText" dxfId="1737" priority="59" operator="containsText" text="IRREGULAR">
      <formula>NOT(ISERROR(SEARCH("IRREGULAR",F41)))</formula>
    </cfRule>
    <cfRule type="containsText" dxfId="1736" priority="60" operator="containsText" text="OK">
      <formula>NOT(ISERROR(SEARCH("OK",F41)))</formula>
    </cfRule>
  </conditionalFormatting>
  <conditionalFormatting sqref="F41">
    <cfRule type="containsText" dxfId="1735" priority="56" operator="containsText" text="SEM EFEITO">
      <formula>NOT(ISERROR(SEARCH("SEM EFEITO",F41)))</formula>
    </cfRule>
  </conditionalFormatting>
  <conditionalFormatting sqref="F41">
    <cfRule type="containsText" dxfId="1734" priority="52" operator="containsText" text="PRORROGADO">
      <formula>NOT(ISERROR(SEARCH("PRORROGADO",F41)))</formula>
    </cfRule>
    <cfRule type="containsText" dxfId="1733" priority="53" operator="containsText" text="RETORNOU">
      <formula>NOT(ISERROR(SEARCH("RETORNOU",F41)))</formula>
    </cfRule>
    <cfRule type="containsText" dxfId="1732" priority="54" operator="containsText" text="IRREGULAR">
      <formula>NOT(ISERROR(SEARCH("IRREGULAR",F41)))</formula>
    </cfRule>
    <cfRule type="containsText" dxfId="1731" priority="55" operator="containsText" text="OK">
      <formula>NOT(ISERROR(SEARCH("OK",F41)))</formula>
    </cfRule>
  </conditionalFormatting>
  <conditionalFormatting sqref="F41">
    <cfRule type="containsText" dxfId="1730" priority="51" operator="containsText" text="SEM EFEITO">
      <formula>NOT(ISERROR(SEARCH("SEM EFEITO",F41)))</formula>
    </cfRule>
  </conditionalFormatting>
  <conditionalFormatting sqref="F41">
    <cfRule type="containsText" dxfId="1729" priority="47" operator="containsText" text="PRORROGADO">
      <formula>NOT(ISERROR(SEARCH("PRORROGADO",F41)))</formula>
    </cfRule>
    <cfRule type="containsText" dxfId="1728" priority="48" operator="containsText" text="RETORNOU">
      <formula>NOT(ISERROR(SEARCH("RETORNOU",F41)))</formula>
    </cfRule>
    <cfRule type="containsText" dxfId="1727" priority="49" operator="containsText" text="IRREGULAR">
      <formula>NOT(ISERROR(SEARCH("IRREGULAR",F41)))</formula>
    </cfRule>
    <cfRule type="containsText" dxfId="1726" priority="50" operator="containsText" text="OK">
      <formula>NOT(ISERROR(SEARCH("OK",F41)))</formula>
    </cfRule>
  </conditionalFormatting>
  <conditionalFormatting sqref="F41">
    <cfRule type="containsText" dxfId="1725" priority="46" operator="containsText" text="SEM EFEITO">
      <formula>NOT(ISERROR(SEARCH("SEM EFEITO",F41)))</formula>
    </cfRule>
  </conditionalFormatting>
  <conditionalFormatting sqref="F41">
    <cfRule type="containsText" dxfId="1724" priority="42" operator="containsText" text="PRORROGADO">
      <formula>NOT(ISERROR(SEARCH("PRORROGADO",F41)))</formula>
    </cfRule>
    <cfRule type="containsText" dxfId="1723" priority="43" operator="containsText" text="RETORNOU">
      <formula>NOT(ISERROR(SEARCH("RETORNOU",F41)))</formula>
    </cfRule>
    <cfRule type="containsText" dxfId="1722" priority="44" operator="containsText" text="IRREGULAR">
      <formula>NOT(ISERROR(SEARCH("IRREGULAR",F41)))</formula>
    </cfRule>
    <cfRule type="containsText" dxfId="1721" priority="45" operator="containsText" text="OK">
      <formula>NOT(ISERROR(SEARCH("OK",F41)))</formula>
    </cfRule>
  </conditionalFormatting>
  <conditionalFormatting sqref="F41">
    <cfRule type="containsText" dxfId="1720" priority="41" operator="containsText" text="SEM EFEITO">
      <formula>NOT(ISERROR(SEARCH("SEM EFEITO",F41)))</formula>
    </cfRule>
  </conditionalFormatting>
  <conditionalFormatting sqref="F41">
    <cfRule type="containsText" dxfId="1719" priority="37" operator="containsText" text="PRORROGADO">
      <formula>NOT(ISERROR(SEARCH("PRORROGADO",F41)))</formula>
    </cfRule>
    <cfRule type="containsText" dxfId="1718" priority="38" operator="containsText" text="RETORNOU">
      <formula>NOT(ISERROR(SEARCH("RETORNOU",F41)))</formula>
    </cfRule>
    <cfRule type="containsText" dxfId="1717" priority="39" operator="containsText" text="IRREGULAR">
      <formula>NOT(ISERROR(SEARCH("IRREGULAR",F41)))</formula>
    </cfRule>
    <cfRule type="containsText" dxfId="1716" priority="40" operator="containsText" text="OK">
      <formula>NOT(ISERROR(SEARCH("OK",F41)))</formula>
    </cfRule>
  </conditionalFormatting>
  <conditionalFormatting sqref="F41">
    <cfRule type="containsText" dxfId="1715" priority="36" operator="containsText" text="SEM EFEITO">
      <formula>NOT(ISERROR(SEARCH("SEM EFEITO",F41)))</formula>
    </cfRule>
  </conditionalFormatting>
  <conditionalFormatting sqref="F41">
    <cfRule type="containsText" dxfId="1714" priority="32" operator="containsText" text="PRORROGADO">
      <formula>NOT(ISERROR(SEARCH("PRORROGADO",F41)))</formula>
    </cfRule>
    <cfRule type="containsText" dxfId="1713" priority="33" operator="containsText" text="RETORNOU">
      <formula>NOT(ISERROR(SEARCH("RETORNOU",F41)))</formula>
    </cfRule>
    <cfRule type="containsText" dxfId="1712" priority="34" operator="containsText" text="IRREGULAR">
      <formula>NOT(ISERROR(SEARCH("IRREGULAR",F41)))</formula>
    </cfRule>
    <cfRule type="containsText" dxfId="1711" priority="35" operator="containsText" text="OK">
      <formula>NOT(ISERROR(SEARCH("OK",F41)))</formula>
    </cfRule>
  </conditionalFormatting>
  <conditionalFormatting sqref="F41">
    <cfRule type="containsText" dxfId="1710" priority="31" operator="containsText" text="SEM EFEITO">
      <formula>NOT(ISERROR(SEARCH("SEM EFEITO",F41)))</formula>
    </cfRule>
  </conditionalFormatting>
  <conditionalFormatting sqref="F41">
    <cfRule type="containsText" dxfId="1709" priority="27" operator="containsText" text="PRORROGADO">
      <formula>NOT(ISERROR(SEARCH("PRORROGADO",F41)))</formula>
    </cfRule>
    <cfRule type="containsText" dxfId="1708" priority="28" operator="containsText" text="RETORNOU">
      <formula>NOT(ISERROR(SEARCH("RETORNOU",F41)))</formula>
    </cfRule>
    <cfRule type="containsText" dxfId="1707" priority="29" operator="containsText" text="IRREGULAR">
      <formula>NOT(ISERROR(SEARCH("IRREGULAR",F41)))</formula>
    </cfRule>
    <cfRule type="containsText" dxfId="1706" priority="30" operator="containsText" text="OK">
      <formula>NOT(ISERROR(SEARCH("OK",F41)))</formula>
    </cfRule>
  </conditionalFormatting>
  <conditionalFormatting sqref="F41">
    <cfRule type="containsText" dxfId="1705" priority="26" operator="containsText" text="SEM EFEITO">
      <formula>NOT(ISERROR(SEARCH("SEM EFEITO",F41)))</formula>
    </cfRule>
  </conditionalFormatting>
  <conditionalFormatting sqref="F41">
    <cfRule type="containsText" dxfId="1704" priority="22" operator="containsText" text="PRORROGADO">
      <formula>NOT(ISERROR(SEARCH("PRORROGADO",F41)))</formula>
    </cfRule>
    <cfRule type="containsText" dxfId="1703" priority="23" operator="containsText" text="RETORNOU">
      <formula>NOT(ISERROR(SEARCH("RETORNOU",F41)))</formula>
    </cfRule>
    <cfRule type="containsText" dxfId="1702" priority="24" operator="containsText" text="IRREGULAR">
      <formula>NOT(ISERROR(SEARCH("IRREGULAR",F41)))</formula>
    </cfRule>
    <cfRule type="containsText" dxfId="1701" priority="25" operator="containsText" text="OK">
      <formula>NOT(ISERROR(SEARCH("OK",F41)))</formula>
    </cfRule>
  </conditionalFormatting>
  <conditionalFormatting sqref="F41">
    <cfRule type="containsText" dxfId="1700" priority="21" operator="containsText" text="SEM EFEITO">
      <formula>NOT(ISERROR(SEARCH("SEM EFEITO",F41)))</formula>
    </cfRule>
  </conditionalFormatting>
  <conditionalFormatting sqref="F41">
    <cfRule type="containsText" dxfId="1699" priority="17" operator="containsText" text="PRORROGADO">
      <formula>NOT(ISERROR(SEARCH("PRORROGADO",F41)))</formula>
    </cfRule>
    <cfRule type="containsText" dxfId="1698" priority="18" operator="containsText" text="RETORNOU">
      <formula>NOT(ISERROR(SEARCH("RETORNOU",F41)))</formula>
    </cfRule>
    <cfRule type="containsText" dxfId="1697" priority="19" operator="containsText" text="IRREGULAR">
      <formula>NOT(ISERROR(SEARCH("IRREGULAR",F41)))</formula>
    </cfRule>
    <cfRule type="containsText" dxfId="1696" priority="20" operator="containsText" text="OK">
      <formula>NOT(ISERROR(SEARCH("OK",F41)))</formula>
    </cfRule>
  </conditionalFormatting>
  <conditionalFormatting sqref="F41">
    <cfRule type="containsText" dxfId="1695" priority="16" operator="containsText" text="SEM EFEITO">
      <formula>NOT(ISERROR(SEARCH("SEM EFEITO",F41)))</formula>
    </cfRule>
  </conditionalFormatting>
  <conditionalFormatting sqref="F41">
    <cfRule type="containsText" dxfId="1694" priority="12" operator="containsText" text="PRORROGADO">
      <formula>NOT(ISERROR(SEARCH("PRORROGADO",F41)))</formula>
    </cfRule>
    <cfRule type="containsText" dxfId="1693" priority="13" operator="containsText" text="RETORNOU">
      <formula>NOT(ISERROR(SEARCH("RETORNOU",F41)))</formula>
    </cfRule>
    <cfRule type="containsText" dxfId="1692" priority="14" operator="containsText" text="IRREGULAR">
      <formula>NOT(ISERROR(SEARCH("IRREGULAR",F41)))</formula>
    </cfRule>
    <cfRule type="containsText" dxfId="1691" priority="15" operator="containsText" text="OK">
      <formula>NOT(ISERROR(SEARCH("OK",F41)))</formula>
    </cfRule>
  </conditionalFormatting>
  <conditionalFormatting sqref="F41">
    <cfRule type="containsText" dxfId="1690" priority="11" operator="containsText" text="SEM EFEITO">
      <formula>NOT(ISERROR(SEARCH("SEM EFEITO",F41)))</formula>
    </cfRule>
  </conditionalFormatting>
  <conditionalFormatting sqref="F41">
    <cfRule type="containsText" dxfId="1689" priority="7" operator="containsText" text="PRORROGADO">
      <formula>NOT(ISERROR(SEARCH("PRORROGADO",F41)))</formula>
    </cfRule>
    <cfRule type="containsText" dxfId="1688" priority="8" operator="containsText" text="RETORNOU">
      <formula>NOT(ISERROR(SEARCH("RETORNOU",F41)))</formula>
    </cfRule>
    <cfRule type="containsText" dxfId="1687" priority="9" operator="containsText" text="IRREGULAR">
      <formula>NOT(ISERROR(SEARCH("IRREGULAR",F41)))</formula>
    </cfRule>
    <cfRule type="containsText" dxfId="1686" priority="10" operator="containsText" text="OK">
      <formula>NOT(ISERROR(SEARCH("OK",F41)))</formula>
    </cfRule>
  </conditionalFormatting>
  <conditionalFormatting sqref="F41">
    <cfRule type="containsText" dxfId="1685" priority="6" operator="containsText" text="SEM EFEITO">
      <formula>NOT(ISERROR(SEARCH("SEM EFEITO",F41)))</formula>
    </cfRule>
  </conditionalFormatting>
  <conditionalFormatting sqref="F41">
    <cfRule type="containsText" dxfId="1684" priority="2" operator="containsText" text="PRORROGADO">
      <formula>NOT(ISERROR(SEARCH("PRORROGADO",F41)))</formula>
    </cfRule>
    <cfRule type="containsText" dxfId="1683" priority="3" operator="containsText" text="RETORNOU">
      <formula>NOT(ISERROR(SEARCH("RETORNOU",F41)))</formula>
    </cfRule>
    <cfRule type="containsText" dxfId="1682" priority="4" operator="containsText" text="IRREGULAR">
      <formula>NOT(ISERROR(SEARCH("IRREGULAR",F41)))</formula>
    </cfRule>
    <cfRule type="containsText" dxfId="1681" priority="5" operator="containsText" text="OK">
      <formula>NOT(ISERROR(SEARCH("OK",F41)))</formula>
    </cfRule>
  </conditionalFormatting>
  <conditionalFormatting sqref="F41">
    <cfRule type="containsText" dxfId="1680" priority="1" operator="containsText" text="SEM EFEITO">
      <formula>NOT(ISERROR(SEARCH("SEM EFEITO",F41)))</formula>
    </cfRule>
  </conditionalFormatting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X965"/>
  <sheetViews>
    <sheetView workbookViewId="0">
      <selection activeCell="C12" sqref="C12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2" width="18.25" customWidth="1"/>
    <col min="13" max="13" width="23.75" customWidth="1"/>
    <col min="14" max="14" width="19.75" customWidth="1"/>
    <col min="258" max="258" width="57.125" customWidth="1"/>
    <col min="259" max="259" width="17.75" customWidth="1"/>
    <col min="260" max="260" width="30.375" customWidth="1"/>
    <col min="261" max="261" width="22.75" customWidth="1"/>
    <col min="262" max="263" width="21.125" customWidth="1"/>
    <col min="264" max="264" width="18" customWidth="1"/>
    <col min="265" max="265" width="18.625" customWidth="1"/>
    <col min="266" max="267" width="24.125" customWidth="1"/>
    <col min="268" max="268" width="18.25" customWidth="1"/>
    <col min="269" max="269" width="23.75" customWidth="1"/>
    <col min="270" max="270" width="19.75" customWidth="1"/>
    <col min="514" max="514" width="57.125" customWidth="1"/>
    <col min="515" max="515" width="17.75" customWidth="1"/>
    <col min="516" max="516" width="30.375" customWidth="1"/>
    <col min="517" max="517" width="22.75" customWidth="1"/>
    <col min="518" max="519" width="21.125" customWidth="1"/>
    <col min="520" max="520" width="18" customWidth="1"/>
    <col min="521" max="521" width="18.625" customWidth="1"/>
    <col min="522" max="523" width="24.125" customWidth="1"/>
    <col min="524" max="524" width="18.25" customWidth="1"/>
    <col min="525" max="525" width="23.75" customWidth="1"/>
    <col min="526" max="526" width="19.75" customWidth="1"/>
    <col min="770" max="770" width="57.125" customWidth="1"/>
    <col min="771" max="771" width="17.75" customWidth="1"/>
    <col min="772" max="772" width="30.375" customWidth="1"/>
    <col min="773" max="773" width="22.75" customWidth="1"/>
    <col min="774" max="775" width="21.125" customWidth="1"/>
    <col min="776" max="776" width="18" customWidth="1"/>
    <col min="777" max="777" width="18.625" customWidth="1"/>
    <col min="778" max="779" width="24.125" customWidth="1"/>
    <col min="780" max="780" width="18.25" customWidth="1"/>
    <col min="781" max="781" width="23.75" customWidth="1"/>
    <col min="782" max="782" width="19.75" customWidth="1"/>
    <col min="1026" max="1026" width="57.125" customWidth="1"/>
    <col min="1027" max="1027" width="17.75" customWidth="1"/>
    <col min="1028" max="1028" width="30.375" customWidth="1"/>
    <col min="1029" max="1029" width="22.75" customWidth="1"/>
    <col min="1030" max="1031" width="21.125" customWidth="1"/>
    <col min="1032" max="1032" width="18" customWidth="1"/>
    <col min="1033" max="1033" width="18.625" customWidth="1"/>
    <col min="1034" max="1035" width="24.125" customWidth="1"/>
    <col min="1036" max="1036" width="18.25" customWidth="1"/>
    <col min="1037" max="1037" width="23.75" customWidth="1"/>
    <col min="1038" max="1038" width="19.75" customWidth="1"/>
    <col min="1282" max="1282" width="57.125" customWidth="1"/>
    <col min="1283" max="1283" width="17.75" customWidth="1"/>
    <col min="1284" max="1284" width="30.375" customWidth="1"/>
    <col min="1285" max="1285" width="22.75" customWidth="1"/>
    <col min="1286" max="1287" width="21.125" customWidth="1"/>
    <col min="1288" max="1288" width="18" customWidth="1"/>
    <col min="1289" max="1289" width="18.625" customWidth="1"/>
    <col min="1290" max="1291" width="24.125" customWidth="1"/>
    <col min="1292" max="1292" width="18.25" customWidth="1"/>
    <col min="1293" max="1293" width="23.75" customWidth="1"/>
    <col min="1294" max="1294" width="19.75" customWidth="1"/>
    <col min="1538" max="1538" width="57.125" customWidth="1"/>
    <col min="1539" max="1539" width="17.75" customWidth="1"/>
    <col min="1540" max="1540" width="30.375" customWidth="1"/>
    <col min="1541" max="1541" width="22.75" customWidth="1"/>
    <col min="1542" max="1543" width="21.125" customWidth="1"/>
    <col min="1544" max="1544" width="18" customWidth="1"/>
    <col min="1545" max="1545" width="18.625" customWidth="1"/>
    <col min="1546" max="1547" width="24.125" customWidth="1"/>
    <col min="1548" max="1548" width="18.25" customWidth="1"/>
    <col min="1549" max="1549" width="23.75" customWidth="1"/>
    <col min="1550" max="1550" width="19.75" customWidth="1"/>
    <col min="1794" max="1794" width="57.125" customWidth="1"/>
    <col min="1795" max="1795" width="17.75" customWidth="1"/>
    <col min="1796" max="1796" width="30.375" customWidth="1"/>
    <col min="1797" max="1797" width="22.75" customWidth="1"/>
    <col min="1798" max="1799" width="21.125" customWidth="1"/>
    <col min="1800" max="1800" width="18" customWidth="1"/>
    <col min="1801" max="1801" width="18.625" customWidth="1"/>
    <col min="1802" max="1803" width="24.125" customWidth="1"/>
    <col min="1804" max="1804" width="18.25" customWidth="1"/>
    <col min="1805" max="1805" width="23.75" customWidth="1"/>
    <col min="1806" max="1806" width="19.75" customWidth="1"/>
    <col min="2050" max="2050" width="57.125" customWidth="1"/>
    <col min="2051" max="2051" width="17.75" customWidth="1"/>
    <col min="2052" max="2052" width="30.375" customWidth="1"/>
    <col min="2053" max="2053" width="22.75" customWidth="1"/>
    <col min="2054" max="2055" width="21.125" customWidth="1"/>
    <col min="2056" max="2056" width="18" customWidth="1"/>
    <col min="2057" max="2057" width="18.625" customWidth="1"/>
    <col min="2058" max="2059" width="24.125" customWidth="1"/>
    <col min="2060" max="2060" width="18.25" customWidth="1"/>
    <col min="2061" max="2061" width="23.75" customWidth="1"/>
    <col min="2062" max="2062" width="19.75" customWidth="1"/>
    <col min="2306" max="2306" width="57.125" customWidth="1"/>
    <col min="2307" max="2307" width="17.75" customWidth="1"/>
    <col min="2308" max="2308" width="30.375" customWidth="1"/>
    <col min="2309" max="2309" width="22.75" customWidth="1"/>
    <col min="2310" max="2311" width="21.125" customWidth="1"/>
    <col min="2312" max="2312" width="18" customWidth="1"/>
    <col min="2313" max="2313" width="18.625" customWidth="1"/>
    <col min="2314" max="2315" width="24.125" customWidth="1"/>
    <col min="2316" max="2316" width="18.25" customWidth="1"/>
    <col min="2317" max="2317" width="23.75" customWidth="1"/>
    <col min="2318" max="2318" width="19.75" customWidth="1"/>
    <col min="2562" max="2562" width="57.125" customWidth="1"/>
    <col min="2563" max="2563" width="17.75" customWidth="1"/>
    <col min="2564" max="2564" width="30.375" customWidth="1"/>
    <col min="2565" max="2565" width="22.75" customWidth="1"/>
    <col min="2566" max="2567" width="21.125" customWidth="1"/>
    <col min="2568" max="2568" width="18" customWidth="1"/>
    <col min="2569" max="2569" width="18.625" customWidth="1"/>
    <col min="2570" max="2571" width="24.125" customWidth="1"/>
    <col min="2572" max="2572" width="18.25" customWidth="1"/>
    <col min="2573" max="2573" width="23.75" customWidth="1"/>
    <col min="2574" max="2574" width="19.75" customWidth="1"/>
    <col min="2818" max="2818" width="57.125" customWidth="1"/>
    <col min="2819" max="2819" width="17.75" customWidth="1"/>
    <col min="2820" max="2820" width="30.375" customWidth="1"/>
    <col min="2821" max="2821" width="22.75" customWidth="1"/>
    <col min="2822" max="2823" width="21.125" customWidth="1"/>
    <col min="2824" max="2824" width="18" customWidth="1"/>
    <col min="2825" max="2825" width="18.625" customWidth="1"/>
    <col min="2826" max="2827" width="24.125" customWidth="1"/>
    <col min="2828" max="2828" width="18.25" customWidth="1"/>
    <col min="2829" max="2829" width="23.75" customWidth="1"/>
    <col min="2830" max="2830" width="19.75" customWidth="1"/>
    <col min="3074" max="3074" width="57.125" customWidth="1"/>
    <col min="3075" max="3075" width="17.75" customWidth="1"/>
    <col min="3076" max="3076" width="30.375" customWidth="1"/>
    <col min="3077" max="3077" width="22.75" customWidth="1"/>
    <col min="3078" max="3079" width="21.125" customWidth="1"/>
    <col min="3080" max="3080" width="18" customWidth="1"/>
    <col min="3081" max="3081" width="18.625" customWidth="1"/>
    <col min="3082" max="3083" width="24.125" customWidth="1"/>
    <col min="3084" max="3084" width="18.25" customWidth="1"/>
    <col min="3085" max="3085" width="23.75" customWidth="1"/>
    <col min="3086" max="3086" width="19.75" customWidth="1"/>
    <col min="3330" max="3330" width="57.125" customWidth="1"/>
    <col min="3331" max="3331" width="17.75" customWidth="1"/>
    <col min="3332" max="3332" width="30.375" customWidth="1"/>
    <col min="3333" max="3333" width="22.75" customWidth="1"/>
    <col min="3334" max="3335" width="21.125" customWidth="1"/>
    <col min="3336" max="3336" width="18" customWidth="1"/>
    <col min="3337" max="3337" width="18.625" customWidth="1"/>
    <col min="3338" max="3339" width="24.125" customWidth="1"/>
    <col min="3340" max="3340" width="18.25" customWidth="1"/>
    <col min="3341" max="3341" width="23.75" customWidth="1"/>
    <col min="3342" max="3342" width="19.75" customWidth="1"/>
    <col min="3586" max="3586" width="57.125" customWidth="1"/>
    <col min="3587" max="3587" width="17.75" customWidth="1"/>
    <col min="3588" max="3588" width="30.375" customWidth="1"/>
    <col min="3589" max="3589" width="22.75" customWidth="1"/>
    <col min="3590" max="3591" width="21.125" customWidth="1"/>
    <col min="3592" max="3592" width="18" customWidth="1"/>
    <col min="3593" max="3593" width="18.625" customWidth="1"/>
    <col min="3594" max="3595" width="24.125" customWidth="1"/>
    <col min="3596" max="3596" width="18.25" customWidth="1"/>
    <col min="3597" max="3597" width="23.75" customWidth="1"/>
    <col min="3598" max="3598" width="19.75" customWidth="1"/>
    <col min="3842" max="3842" width="57.125" customWidth="1"/>
    <col min="3843" max="3843" width="17.75" customWidth="1"/>
    <col min="3844" max="3844" width="30.375" customWidth="1"/>
    <col min="3845" max="3845" width="22.75" customWidth="1"/>
    <col min="3846" max="3847" width="21.125" customWidth="1"/>
    <col min="3848" max="3848" width="18" customWidth="1"/>
    <col min="3849" max="3849" width="18.625" customWidth="1"/>
    <col min="3850" max="3851" width="24.125" customWidth="1"/>
    <col min="3852" max="3852" width="18.25" customWidth="1"/>
    <col min="3853" max="3853" width="23.75" customWidth="1"/>
    <col min="3854" max="3854" width="19.75" customWidth="1"/>
    <col min="4098" max="4098" width="57.125" customWidth="1"/>
    <col min="4099" max="4099" width="17.75" customWidth="1"/>
    <col min="4100" max="4100" width="30.375" customWidth="1"/>
    <col min="4101" max="4101" width="22.75" customWidth="1"/>
    <col min="4102" max="4103" width="21.125" customWidth="1"/>
    <col min="4104" max="4104" width="18" customWidth="1"/>
    <col min="4105" max="4105" width="18.625" customWidth="1"/>
    <col min="4106" max="4107" width="24.125" customWidth="1"/>
    <col min="4108" max="4108" width="18.25" customWidth="1"/>
    <col min="4109" max="4109" width="23.75" customWidth="1"/>
    <col min="4110" max="4110" width="19.75" customWidth="1"/>
    <col min="4354" max="4354" width="57.125" customWidth="1"/>
    <col min="4355" max="4355" width="17.75" customWidth="1"/>
    <col min="4356" max="4356" width="30.375" customWidth="1"/>
    <col min="4357" max="4357" width="22.75" customWidth="1"/>
    <col min="4358" max="4359" width="21.125" customWidth="1"/>
    <col min="4360" max="4360" width="18" customWidth="1"/>
    <col min="4361" max="4361" width="18.625" customWidth="1"/>
    <col min="4362" max="4363" width="24.125" customWidth="1"/>
    <col min="4364" max="4364" width="18.25" customWidth="1"/>
    <col min="4365" max="4365" width="23.75" customWidth="1"/>
    <col min="4366" max="4366" width="19.75" customWidth="1"/>
    <col min="4610" max="4610" width="57.125" customWidth="1"/>
    <col min="4611" max="4611" width="17.75" customWidth="1"/>
    <col min="4612" max="4612" width="30.375" customWidth="1"/>
    <col min="4613" max="4613" width="22.75" customWidth="1"/>
    <col min="4614" max="4615" width="21.125" customWidth="1"/>
    <col min="4616" max="4616" width="18" customWidth="1"/>
    <col min="4617" max="4617" width="18.625" customWidth="1"/>
    <col min="4618" max="4619" width="24.125" customWidth="1"/>
    <col min="4620" max="4620" width="18.25" customWidth="1"/>
    <col min="4621" max="4621" width="23.75" customWidth="1"/>
    <col min="4622" max="4622" width="19.75" customWidth="1"/>
    <col min="4866" max="4866" width="57.125" customWidth="1"/>
    <col min="4867" max="4867" width="17.75" customWidth="1"/>
    <col min="4868" max="4868" width="30.375" customWidth="1"/>
    <col min="4869" max="4869" width="22.75" customWidth="1"/>
    <col min="4870" max="4871" width="21.125" customWidth="1"/>
    <col min="4872" max="4872" width="18" customWidth="1"/>
    <col min="4873" max="4873" width="18.625" customWidth="1"/>
    <col min="4874" max="4875" width="24.125" customWidth="1"/>
    <col min="4876" max="4876" width="18.25" customWidth="1"/>
    <col min="4877" max="4877" width="23.75" customWidth="1"/>
    <col min="4878" max="4878" width="19.75" customWidth="1"/>
    <col min="5122" max="5122" width="57.125" customWidth="1"/>
    <col min="5123" max="5123" width="17.75" customWidth="1"/>
    <col min="5124" max="5124" width="30.375" customWidth="1"/>
    <col min="5125" max="5125" width="22.75" customWidth="1"/>
    <col min="5126" max="5127" width="21.125" customWidth="1"/>
    <col min="5128" max="5128" width="18" customWidth="1"/>
    <col min="5129" max="5129" width="18.625" customWidth="1"/>
    <col min="5130" max="5131" width="24.125" customWidth="1"/>
    <col min="5132" max="5132" width="18.25" customWidth="1"/>
    <col min="5133" max="5133" width="23.75" customWidth="1"/>
    <col min="5134" max="5134" width="19.75" customWidth="1"/>
    <col min="5378" max="5378" width="57.125" customWidth="1"/>
    <col min="5379" max="5379" width="17.75" customWidth="1"/>
    <col min="5380" max="5380" width="30.375" customWidth="1"/>
    <col min="5381" max="5381" width="22.75" customWidth="1"/>
    <col min="5382" max="5383" width="21.125" customWidth="1"/>
    <col min="5384" max="5384" width="18" customWidth="1"/>
    <col min="5385" max="5385" width="18.625" customWidth="1"/>
    <col min="5386" max="5387" width="24.125" customWidth="1"/>
    <col min="5388" max="5388" width="18.25" customWidth="1"/>
    <col min="5389" max="5389" width="23.75" customWidth="1"/>
    <col min="5390" max="5390" width="19.75" customWidth="1"/>
    <col min="5634" max="5634" width="57.125" customWidth="1"/>
    <col min="5635" max="5635" width="17.75" customWidth="1"/>
    <col min="5636" max="5636" width="30.375" customWidth="1"/>
    <col min="5637" max="5637" width="22.75" customWidth="1"/>
    <col min="5638" max="5639" width="21.125" customWidth="1"/>
    <col min="5640" max="5640" width="18" customWidth="1"/>
    <col min="5641" max="5641" width="18.625" customWidth="1"/>
    <col min="5642" max="5643" width="24.125" customWidth="1"/>
    <col min="5644" max="5644" width="18.25" customWidth="1"/>
    <col min="5645" max="5645" width="23.75" customWidth="1"/>
    <col min="5646" max="5646" width="19.75" customWidth="1"/>
    <col min="5890" max="5890" width="57.125" customWidth="1"/>
    <col min="5891" max="5891" width="17.75" customWidth="1"/>
    <col min="5892" max="5892" width="30.375" customWidth="1"/>
    <col min="5893" max="5893" width="22.75" customWidth="1"/>
    <col min="5894" max="5895" width="21.125" customWidth="1"/>
    <col min="5896" max="5896" width="18" customWidth="1"/>
    <col min="5897" max="5897" width="18.625" customWidth="1"/>
    <col min="5898" max="5899" width="24.125" customWidth="1"/>
    <col min="5900" max="5900" width="18.25" customWidth="1"/>
    <col min="5901" max="5901" width="23.75" customWidth="1"/>
    <col min="5902" max="5902" width="19.75" customWidth="1"/>
    <col min="6146" max="6146" width="57.125" customWidth="1"/>
    <col min="6147" max="6147" width="17.75" customWidth="1"/>
    <col min="6148" max="6148" width="30.375" customWidth="1"/>
    <col min="6149" max="6149" width="22.75" customWidth="1"/>
    <col min="6150" max="6151" width="21.125" customWidth="1"/>
    <col min="6152" max="6152" width="18" customWidth="1"/>
    <col min="6153" max="6153" width="18.625" customWidth="1"/>
    <col min="6154" max="6155" width="24.125" customWidth="1"/>
    <col min="6156" max="6156" width="18.25" customWidth="1"/>
    <col min="6157" max="6157" width="23.75" customWidth="1"/>
    <col min="6158" max="6158" width="19.75" customWidth="1"/>
    <col min="6402" max="6402" width="57.125" customWidth="1"/>
    <col min="6403" max="6403" width="17.75" customWidth="1"/>
    <col min="6404" max="6404" width="30.375" customWidth="1"/>
    <col min="6405" max="6405" width="22.75" customWidth="1"/>
    <col min="6406" max="6407" width="21.125" customWidth="1"/>
    <col min="6408" max="6408" width="18" customWidth="1"/>
    <col min="6409" max="6409" width="18.625" customWidth="1"/>
    <col min="6410" max="6411" width="24.125" customWidth="1"/>
    <col min="6412" max="6412" width="18.25" customWidth="1"/>
    <col min="6413" max="6413" width="23.75" customWidth="1"/>
    <col min="6414" max="6414" width="19.75" customWidth="1"/>
    <col min="6658" max="6658" width="57.125" customWidth="1"/>
    <col min="6659" max="6659" width="17.75" customWidth="1"/>
    <col min="6660" max="6660" width="30.375" customWidth="1"/>
    <col min="6661" max="6661" width="22.75" customWidth="1"/>
    <col min="6662" max="6663" width="21.125" customWidth="1"/>
    <col min="6664" max="6664" width="18" customWidth="1"/>
    <col min="6665" max="6665" width="18.625" customWidth="1"/>
    <col min="6666" max="6667" width="24.125" customWidth="1"/>
    <col min="6668" max="6668" width="18.25" customWidth="1"/>
    <col min="6669" max="6669" width="23.75" customWidth="1"/>
    <col min="6670" max="6670" width="19.75" customWidth="1"/>
    <col min="6914" max="6914" width="57.125" customWidth="1"/>
    <col min="6915" max="6915" width="17.75" customWidth="1"/>
    <col min="6916" max="6916" width="30.375" customWidth="1"/>
    <col min="6917" max="6917" width="22.75" customWidth="1"/>
    <col min="6918" max="6919" width="21.125" customWidth="1"/>
    <col min="6920" max="6920" width="18" customWidth="1"/>
    <col min="6921" max="6921" width="18.625" customWidth="1"/>
    <col min="6922" max="6923" width="24.125" customWidth="1"/>
    <col min="6924" max="6924" width="18.25" customWidth="1"/>
    <col min="6925" max="6925" width="23.75" customWidth="1"/>
    <col min="6926" max="6926" width="19.75" customWidth="1"/>
    <col min="7170" max="7170" width="57.125" customWidth="1"/>
    <col min="7171" max="7171" width="17.75" customWidth="1"/>
    <col min="7172" max="7172" width="30.375" customWidth="1"/>
    <col min="7173" max="7173" width="22.75" customWidth="1"/>
    <col min="7174" max="7175" width="21.125" customWidth="1"/>
    <col min="7176" max="7176" width="18" customWidth="1"/>
    <col min="7177" max="7177" width="18.625" customWidth="1"/>
    <col min="7178" max="7179" width="24.125" customWidth="1"/>
    <col min="7180" max="7180" width="18.25" customWidth="1"/>
    <col min="7181" max="7181" width="23.75" customWidth="1"/>
    <col min="7182" max="7182" width="19.75" customWidth="1"/>
    <col min="7426" max="7426" width="57.125" customWidth="1"/>
    <col min="7427" max="7427" width="17.75" customWidth="1"/>
    <col min="7428" max="7428" width="30.375" customWidth="1"/>
    <col min="7429" max="7429" width="22.75" customWidth="1"/>
    <col min="7430" max="7431" width="21.125" customWidth="1"/>
    <col min="7432" max="7432" width="18" customWidth="1"/>
    <col min="7433" max="7433" width="18.625" customWidth="1"/>
    <col min="7434" max="7435" width="24.125" customWidth="1"/>
    <col min="7436" max="7436" width="18.25" customWidth="1"/>
    <col min="7437" max="7437" width="23.75" customWidth="1"/>
    <col min="7438" max="7438" width="19.75" customWidth="1"/>
    <col min="7682" max="7682" width="57.125" customWidth="1"/>
    <col min="7683" max="7683" width="17.75" customWidth="1"/>
    <col min="7684" max="7684" width="30.375" customWidth="1"/>
    <col min="7685" max="7685" width="22.75" customWidth="1"/>
    <col min="7686" max="7687" width="21.125" customWidth="1"/>
    <col min="7688" max="7688" width="18" customWidth="1"/>
    <col min="7689" max="7689" width="18.625" customWidth="1"/>
    <col min="7690" max="7691" width="24.125" customWidth="1"/>
    <col min="7692" max="7692" width="18.25" customWidth="1"/>
    <col min="7693" max="7693" width="23.75" customWidth="1"/>
    <col min="7694" max="7694" width="19.75" customWidth="1"/>
    <col min="7938" max="7938" width="57.125" customWidth="1"/>
    <col min="7939" max="7939" width="17.75" customWidth="1"/>
    <col min="7940" max="7940" width="30.375" customWidth="1"/>
    <col min="7941" max="7941" width="22.75" customWidth="1"/>
    <col min="7942" max="7943" width="21.125" customWidth="1"/>
    <col min="7944" max="7944" width="18" customWidth="1"/>
    <col min="7945" max="7945" width="18.625" customWidth="1"/>
    <col min="7946" max="7947" width="24.125" customWidth="1"/>
    <col min="7948" max="7948" width="18.25" customWidth="1"/>
    <col min="7949" max="7949" width="23.75" customWidth="1"/>
    <col min="7950" max="7950" width="19.75" customWidth="1"/>
    <col min="8194" max="8194" width="57.125" customWidth="1"/>
    <col min="8195" max="8195" width="17.75" customWidth="1"/>
    <col min="8196" max="8196" width="30.375" customWidth="1"/>
    <col min="8197" max="8197" width="22.75" customWidth="1"/>
    <col min="8198" max="8199" width="21.125" customWidth="1"/>
    <col min="8200" max="8200" width="18" customWidth="1"/>
    <col min="8201" max="8201" width="18.625" customWidth="1"/>
    <col min="8202" max="8203" width="24.125" customWidth="1"/>
    <col min="8204" max="8204" width="18.25" customWidth="1"/>
    <col min="8205" max="8205" width="23.75" customWidth="1"/>
    <col min="8206" max="8206" width="19.75" customWidth="1"/>
    <col min="8450" max="8450" width="57.125" customWidth="1"/>
    <col min="8451" max="8451" width="17.75" customWidth="1"/>
    <col min="8452" max="8452" width="30.375" customWidth="1"/>
    <col min="8453" max="8453" width="22.75" customWidth="1"/>
    <col min="8454" max="8455" width="21.125" customWidth="1"/>
    <col min="8456" max="8456" width="18" customWidth="1"/>
    <col min="8457" max="8457" width="18.625" customWidth="1"/>
    <col min="8458" max="8459" width="24.125" customWidth="1"/>
    <col min="8460" max="8460" width="18.25" customWidth="1"/>
    <col min="8461" max="8461" width="23.75" customWidth="1"/>
    <col min="8462" max="8462" width="19.75" customWidth="1"/>
    <col min="8706" max="8706" width="57.125" customWidth="1"/>
    <col min="8707" max="8707" width="17.75" customWidth="1"/>
    <col min="8708" max="8708" width="30.375" customWidth="1"/>
    <col min="8709" max="8709" width="22.75" customWidth="1"/>
    <col min="8710" max="8711" width="21.125" customWidth="1"/>
    <col min="8712" max="8712" width="18" customWidth="1"/>
    <col min="8713" max="8713" width="18.625" customWidth="1"/>
    <col min="8714" max="8715" width="24.125" customWidth="1"/>
    <col min="8716" max="8716" width="18.25" customWidth="1"/>
    <col min="8717" max="8717" width="23.75" customWidth="1"/>
    <col min="8718" max="8718" width="19.75" customWidth="1"/>
    <col min="8962" max="8962" width="57.125" customWidth="1"/>
    <col min="8963" max="8963" width="17.75" customWidth="1"/>
    <col min="8964" max="8964" width="30.375" customWidth="1"/>
    <col min="8965" max="8965" width="22.75" customWidth="1"/>
    <col min="8966" max="8967" width="21.125" customWidth="1"/>
    <col min="8968" max="8968" width="18" customWidth="1"/>
    <col min="8969" max="8969" width="18.625" customWidth="1"/>
    <col min="8970" max="8971" width="24.125" customWidth="1"/>
    <col min="8972" max="8972" width="18.25" customWidth="1"/>
    <col min="8973" max="8973" width="23.75" customWidth="1"/>
    <col min="8974" max="8974" width="19.75" customWidth="1"/>
    <col min="9218" max="9218" width="57.125" customWidth="1"/>
    <col min="9219" max="9219" width="17.75" customWidth="1"/>
    <col min="9220" max="9220" width="30.375" customWidth="1"/>
    <col min="9221" max="9221" width="22.75" customWidth="1"/>
    <col min="9222" max="9223" width="21.125" customWidth="1"/>
    <col min="9224" max="9224" width="18" customWidth="1"/>
    <col min="9225" max="9225" width="18.625" customWidth="1"/>
    <col min="9226" max="9227" width="24.125" customWidth="1"/>
    <col min="9228" max="9228" width="18.25" customWidth="1"/>
    <col min="9229" max="9229" width="23.75" customWidth="1"/>
    <col min="9230" max="9230" width="19.75" customWidth="1"/>
    <col min="9474" max="9474" width="57.125" customWidth="1"/>
    <col min="9475" max="9475" width="17.75" customWidth="1"/>
    <col min="9476" max="9476" width="30.375" customWidth="1"/>
    <col min="9477" max="9477" width="22.75" customWidth="1"/>
    <col min="9478" max="9479" width="21.125" customWidth="1"/>
    <col min="9480" max="9480" width="18" customWidth="1"/>
    <col min="9481" max="9481" width="18.625" customWidth="1"/>
    <col min="9482" max="9483" width="24.125" customWidth="1"/>
    <col min="9484" max="9484" width="18.25" customWidth="1"/>
    <col min="9485" max="9485" width="23.75" customWidth="1"/>
    <col min="9486" max="9486" width="19.75" customWidth="1"/>
    <col min="9730" max="9730" width="57.125" customWidth="1"/>
    <col min="9731" max="9731" width="17.75" customWidth="1"/>
    <col min="9732" max="9732" width="30.375" customWidth="1"/>
    <col min="9733" max="9733" width="22.75" customWidth="1"/>
    <col min="9734" max="9735" width="21.125" customWidth="1"/>
    <col min="9736" max="9736" width="18" customWidth="1"/>
    <col min="9737" max="9737" width="18.625" customWidth="1"/>
    <col min="9738" max="9739" width="24.125" customWidth="1"/>
    <col min="9740" max="9740" width="18.25" customWidth="1"/>
    <col min="9741" max="9741" width="23.75" customWidth="1"/>
    <col min="9742" max="9742" width="19.75" customWidth="1"/>
    <col min="9986" max="9986" width="57.125" customWidth="1"/>
    <col min="9987" max="9987" width="17.75" customWidth="1"/>
    <col min="9988" max="9988" width="30.375" customWidth="1"/>
    <col min="9989" max="9989" width="22.75" customWidth="1"/>
    <col min="9990" max="9991" width="21.125" customWidth="1"/>
    <col min="9992" max="9992" width="18" customWidth="1"/>
    <col min="9993" max="9993" width="18.625" customWidth="1"/>
    <col min="9994" max="9995" width="24.125" customWidth="1"/>
    <col min="9996" max="9996" width="18.25" customWidth="1"/>
    <col min="9997" max="9997" width="23.75" customWidth="1"/>
    <col min="9998" max="9998" width="19.75" customWidth="1"/>
    <col min="10242" max="10242" width="57.125" customWidth="1"/>
    <col min="10243" max="10243" width="17.75" customWidth="1"/>
    <col min="10244" max="10244" width="30.375" customWidth="1"/>
    <col min="10245" max="10245" width="22.75" customWidth="1"/>
    <col min="10246" max="10247" width="21.125" customWidth="1"/>
    <col min="10248" max="10248" width="18" customWidth="1"/>
    <col min="10249" max="10249" width="18.625" customWidth="1"/>
    <col min="10250" max="10251" width="24.125" customWidth="1"/>
    <col min="10252" max="10252" width="18.25" customWidth="1"/>
    <col min="10253" max="10253" width="23.75" customWidth="1"/>
    <col min="10254" max="10254" width="19.75" customWidth="1"/>
    <col min="10498" max="10498" width="57.125" customWidth="1"/>
    <col min="10499" max="10499" width="17.75" customWidth="1"/>
    <col min="10500" max="10500" width="30.375" customWidth="1"/>
    <col min="10501" max="10501" width="22.75" customWidth="1"/>
    <col min="10502" max="10503" width="21.125" customWidth="1"/>
    <col min="10504" max="10504" width="18" customWidth="1"/>
    <col min="10505" max="10505" width="18.625" customWidth="1"/>
    <col min="10506" max="10507" width="24.125" customWidth="1"/>
    <col min="10508" max="10508" width="18.25" customWidth="1"/>
    <col min="10509" max="10509" width="23.75" customWidth="1"/>
    <col min="10510" max="10510" width="19.75" customWidth="1"/>
    <col min="10754" max="10754" width="57.125" customWidth="1"/>
    <col min="10755" max="10755" width="17.75" customWidth="1"/>
    <col min="10756" max="10756" width="30.375" customWidth="1"/>
    <col min="10757" max="10757" width="22.75" customWidth="1"/>
    <col min="10758" max="10759" width="21.125" customWidth="1"/>
    <col min="10760" max="10760" width="18" customWidth="1"/>
    <col min="10761" max="10761" width="18.625" customWidth="1"/>
    <col min="10762" max="10763" width="24.125" customWidth="1"/>
    <col min="10764" max="10764" width="18.25" customWidth="1"/>
    <col min="10765" max="10765" width="23.75" customWidth="1"/>
    <col min="10766" max="10766" width="19.75" customWidth="1"/>
    <col min="11010" max="11010" width="57.125" customWidth="1"/>
    <col min="11011" max="11011" width="17.75" customWidth="1"/>
    <col min="11012" max="11012" width="30.375" customWidth="1"/>
    <col min="11013" max="11013" width="22.75" customWidth="1"/>
    <col min="11014" max="11015" width="21.125" customWidth="1"/>
    <col min="11016" max="11016" width="18" customWidth="1"/>
    <col min="11017" max="11017" width="18.625" customWidth="1"/>
    <col min="11018" max="11019" width="24.125" customWidth="1"/>
    <col min="11020" max="11020" width="18.25" customWidth="1"/>
    <col min="11021" max="11021" width="23.75" customWidth="1"/>
    <col min="11022" max="11022" width="19.75" customWidth="1"/>
    <col min="11266" max="11266" width="57.125" customWidth="1"/>
    <col min="11267" max="11267" width="17.75" customWidth="1"/>
    <col min="11268" max="11268" width="30.375" customWidth="1"/>
    <col min="11269" max="11269" width="22.75" customWidth="1"/>
    <col min="11270" max="11271" width="21.125" customWidth="1"/>
    <col min="11272" max="11272" width="18" customWidth="1"/>
    <col min="11273" max="11273" width="18.625" customWidth="1"/>
    <col min="11274" max="11275" width="24.125" customWidth="1"/>
    <col min="11276" max="11276" width="18.25" customWidth="1"/>
    <col min="11277" max="11277" width="23.75" customWidth="1"/>
    <col min="11278" max="11278" width="19.75" customWidth="1"/>
    <col min="11522" max="11522" width="57.125" customWidth="1"/>
    <col min="11523" max="11523" width="17.75" customWidth="1"/>
    <col min="11524" max="11524" width="30.375" customWidth="1"/>
    <col min="11525" max="11525" width="22.75" customWidth="1"/>
    <col min="11526" max="11527" width="21.125" customWidth="1"/>
    <col min="11528" max="11528" width="18" customWidth="1"/>
    <col min="11529" max="11529" width="18.625" customWidth="1"/>
    <col min="11530" max="11531" width="24.125" customWidth="1"/>
    <col min="11532" max="11532" width="18.25" customWidth="1"/>
    <col min="11533" max="11533" width="23.75" customWidth="1"/>
    <col min="11534" max="11534" width="19.75" customWidth="1"/>
    <col min="11778" max="11778" width="57.125" customWidth="1"/>
    <col min="11779" max="11779" width="17.75" customWidth="1"/>
    <col min="11780" max="11780" width="30.375" customWidth="1"/>
    <col min="11781" max="11781" width="22.75" customWidth="1"/>
    <col min="11782" max="11783" width="21.125" customWidth="1"/>
    <col min="11784" max="11784" width="18" customWidth="1"/>
    <col min="11785" max="11785" width="18.625" customWidth="1"/>
    <col min="11786" max="11787" width="24.125" customWidth="1"/>
    <col min="11788" max="11788" width="18.25" customWidth="1"/>
    <col min="11789" max="11789" width="23.75" customWidth="1"/>
    <col min="11790" max="11790" width="19.75" customWidth="1"/>
    <col min="12034" max="12034" width="57.125" customWidth="1"/>
    <col min="12035" max="12035" width="17.75" customWidth="1"/>
    <col min="12036" max="12036" width="30.375" customWidth="1"/>
    <col min="12037" max="12037" width="22.75" customWidth="1"/>
    <col min="12038" max="12039" width="21.125" customWidth="1"/>
    <col min="12040" max="12040" width="18" customWidth="1"/>
    <col min="12041" max="12041" width="18.625" customWidth="1"/>
    <col min="12042" max="12043" width="24.125" customWidth="1"/>
    <col min="12044" max="12044" width="18.25" customWidth="1"/>
    <col min="12045" max="12045" width="23.75" customWidth="1"/>
    <col min="12046" max="12046" width="19.75" customWidth="1"/>
    <col min="12290" max="12290" width="57.125" customWidth="1"/>
    <col min="12291" max="12291" width="17.75" customWidth="1"/>
    <col min="12292" max="12292" width="30.375" customWidth="1"/>
    <col min="12293" max="12293" width="22.75" customWidth="1"/>
    <col min="12294" max="12295" width="21.125" customWidth="1"/>
    <col min="12296" max="12296" width="18" customWidth="1"/>
    <col min="12297" max="12297" width="18.625" customWidth="1"/>
    <col min="12298" max="12299" width="24.125" customWidth="1"/>
    <col min="12300" max="12300" width="18.25" customWidth="1"/>
    <col min="12301" max="12301" width="23.75" customWidth="1"/>
    <col min="12302" max="12302" width="19.75" customWidth="1"/>
    <col min="12546" max="12546" width="57.125" customWidth="1"/>
    <col min="12547" max="12547" width="17.75" customWidth="1"/>
    <col min="12548" max="12548" width="30.375" customWidth="1"/>
    <col min="12549" max="12549" width="22.75" customWidth="1"/>
    <col min="12550" max="12551" width="21.125" customWidth="1"/>
    <col min="12552" max="12552" width="18" customWidth="1"/>
    <col min="12553" max="12553" width="18.625" customWidth="1"/>
    <col min="12554" max="12555" width="24.125" customWidth="1"/>
    <col min="12556" max="12556" width="18.25" customWidth="1"/>
    <col min="12557" max="12557" width="23.75" customWidth="1"/>
    <col min="12558" max="12558" width="19.75" customWidth="1"/>
    <col min="12802" max="12802" width="57.125" customWidth="1"/>
    <col min="12803" max="12803" width="17.75" customWidth="1"/>
    <col min="12804" max="12804" width="30.375" customWidth="1"/>
    <col min="12805" max="12805" width="22.75" customWidth="1"/>
    <col min="12806" max="12807" width="21.125" customWidth="1"/>
    <col min="12808" max="12808" width="18" customWidth="1"/>
    <col min="12809" max="12809" width="18.625" customWidth="1"/>
    <col min="12810" max="12811" width="24.125" customWidth="1"/>
    <col min="12812" max="12812" width="18.25" customWidth="1"/>
    <col min="12813" max="12813" width="23.75" customWidth="1"/>
    <col min="12814" max="12814" width="19.75" customWidth="1"/>
    <col min="13058" max="13058" width="57.125" customWidth="1"/>
    <col min="13059" max="13059" width="17.75" customWidth="1"/>
    <col min="13060" max="13060" width="30.375" customWidth="1"/>
    <col min="13061" max="13061" width="22.75" customWidth="1"/>
    <col min="13062" max="13063" width="21.125" customWidth="1"/>
    <col min="13064" max="13064" width="18" customWidth="1"/>
    <col min="13065" max="13065" width="18.625" customWidth="1"/>
    <col min="13066" max="13067" width="24.125" customWidth="1"/>
    <col min="13068" max="13068" width="18.25" customWidth="1"/>
    <col min="13069" max="13069" width="23.75" customWidth="1"/>
    <col min="13070" max="13070" width="19.75" customWidth="1"/>
    <col min="13314" max="13314" width="57.125" customWidth="1"/>
    <col min="13315" max="13315" width="17.75" customWidth="1"/>
    <col min="13316" max="13316" width="30.375" customWidth="1"/>
    <col min="13317" max="13317" width="22.75" customWidth="1"/>
    <col min="13318" max="13319" width="21.125" customWidth="1"/>
    <col min="13320" max="13320" width="18" customWidth="1"/>
    <col min="13321" max="13321" width="18.625" customWidth="1"/>
    <col min="13322" max="13323" width="24.125" customWidth="1"/>
    <col min="13324" max="13324" width="18.25" customWidth="1"/>
    <col min="13325" max="13325" width="23.75" customWidth="1"/>
    <col min="13326" max="13326" width="19.75" customWidth="1"/>
    <col min="13570" max="13570" width="57.125" customWidth="1"/>
    <col min="13571" max="13571" width="17.75" customWidth="1"/>
    <col min="13572" max="13572" width="30.375" customWidth="1"/>
    <col min="13573" max="13573" width="22.75" customWidth="1"/>
    <col min="13574" max="13575" width="21.125" customWidth="1"/>
    <col min="13576" max="13576" width="18" customWidth="1"/>
    <col min="13577" max="13577" width="18.625" customWidth="1"/>
    <col min="13578" max="13579" width="24.125" customWidth="1"/>
    <col min="13580" max="13580" width="18.25" customWidth="1"/>
    <col min="13581" max="13581" width="23.75" customWidth="1"/>
    <col min="13582" max="13582" width="19.75" customWidth="1"/>
    <col min="13826" max="13826" width="57.125" customWidth="1"/>
    <col min="13827" max="13827" width="17.75" customWidth="1"/>
    <col min="13828" max="13828" width="30.375" customWidth="1"/>
    <col min="13829" max="13829" width="22.75" customWidth="1"/>
    <col min="13830" max="13831" width="21.125" customWidth="1"/>
    <col min="13832" max="13832" width="18" customWidth="1"/>
    <col min="13833" max="13833" width="18.625" customWidth="1"/>
    <col min="13834" max="13835" width="24.125" customWidth="1"/>
    <col min="13836" max="13836" width="18.25" customWidth="1"/>
    <col min="13837" max="13837" width="23.75" customWidth="1"/>
    <col min="13838" max="13838" width="19.75" customWidth="1"/>
    <col min="14082" max="14082" width="57.125" customWidth="1"/>
    <col min="14083" max="14083" width="17.75" customWidth="1"/>
    <col min="14084" max="14084" width="30.375" customWidth="1"/>
    <col min="14085" max="14085" width="22.75" customWidth="1"/>
    <col min="14086" max="14087" width="21.125" customWidth="1"/>
    <col min="14088" max="14088" width="18" customWidth="1"/>
    <col min="14089" max="14089" width="18.625" customWidth="1"/>
    <col min="14090" max="14091" width="24.125" customWidth="1"/>
    <col min="14092" max="14092" width="18.25" customWidth="1"/>
    <col min="14093" max="14093" width="23.75" customWidth="1"/>
    <col min="14094" max="14094" width="19.75" customWidth="1"/>
    <col min="14338" max="14338" width="57.125" customWidth="1"/>
    <col min="14339" max="14339" width="17.75" customWidth="1"/>
    <col min="14340" max="14340" width="30.375" customWidth="1"/>
    <col min="14341" max="14341" width="22.75" customWidth="1"/>
    <col min="14342" max="14343" width="21.125" customWidth="1"/>
    <col min="14344" max="14344" width="18" customWidth="1"/>
    <col min="14345" max="14345" width="18.625" customWidth="1"/>
    <col min="14346" max="14347" width="24.125" customWidth="1"/>
    <col min="14348" max="14348" width="18.25" customWidth="1"/>
    <col min="14349" max="14349" width="23.75" customWidth="1"/>
    <col min="14350" max="14350" width="19.75" customWidth="1"/>
    <col min="14594" max="14594" width="57.125" customWidth="1"/>
    <col min="14595" max="14595" width="17.75" customWidth="1"/>
    <col min="14596" max="14596" width="30.375" customWidth="1"/>
    <col min="14597" max="14597" width="22.75" customWidth="1"/>
    <col min="14598" max="14599" width="21.125" customWidth="1"/>
    <col min="14600" max="14600" width="18" customWidth="1"/>
    <col min="14601" max="14601" width="18.625" customWidth="1"/>
    <col min="14602" max="14603" width="24.125" customWidth="1"/>
    <col min="14604" max="14604" width="18.25" customWidth="1"/>
    <col min="14605" max="14605" width="23.75" customWidth="1"/>
    <col min="14606" max="14606" width="19.75" customWidth="1"/>
    <col min="14850" max="14850" width="57.125" customWidth="1"/>
    <col min="14851" max="14851" width="17.75" customWidth="1"/>
    <col min="14852" max="14852" width="30.375" customWidth="1"/>
    <col min="14853" max="14853" width="22.75" customWidth="1"/>
    <col min="14854" max="14855" width="21.125" customWidth="1"/>
    <col min="14856" max="14856" width="18" customWidth="1"/>
    <col min="14857" max="14857" width="18.625" customWidth="1"/>
    <col min="14858" max="14859" width="24.125" customWidth="1"/>
    <col min="14860" max="14860" width="18.25" customWidth="1"/>
    <col min="14861" max="14861" width="23.75" customWidth="1"/>
    <col min="14862" max="14862" width="19.75" customWidth="1"/>
    <col min="15106" max="15106" width="57.125" customWidth="1"/>
    <col min="15107" max="15107" width="17.75" customWidth="1"/>
    <col min="15108" max="15108" width="30.375" customWidth="1"/>
    <col min="15109" max="15109" width="22.75" customWidth="1"/>
    <col min="15110" max="15111" width="21.125" customWidth="1"/>
    <col min="15112" max="15112" width="18" customWidth="1"/>
    <col min="15113" max="15113" width="18.625" customWidth="1"/>
    <col min="15114" max="15115" width="24.125" customWidth="1"/>
    <col min="15116" max="15116" width="18.25" customWidth="1"/>
    <col min="15117" max="15117" width="23.75" customWidth="1"/>
    <col min="15118" max="15118" width="19.75" customWidth="1"/>
    <col min="15362" max="15362" width="57.125" customWidth="1"/>
    <col min="15363" max="15363" width="17.75" customWidth="1"/>
    <col min="15364" max="15364" width="30.375" customWidth="1"/>
    <col min="15365" max="15365" width="22.75" customWidth="1"/>
    <col min="15366" max="15367" width="21.125" customWidth="1"/>
    <col min="15368" max="15368" width="18" customWidth="1"/>
    <col min="15369" max="15369" width="18.625" customWidth="1"/>
    <col min="15370" max="15371" width="24.125" customWidth="1"/>
    <col min="15372" max="15372" width="18.25" customWidth="1"/>
    <col min="15373" max="15373" width="23.75" customWidth="1"/>
    <col min="15374" max="15374" width="19.75" customWidth="1"/>
    <col min="15618" max="15618" width="57.125" customWidth="1"/>
    <col min="15619" max="15619" width="17.75" customWidth="1"/>
    <col min="15620" max="15620" width="30.375" customWidth="1"/>
    <col min="15621" max="15621" width="22.75" customWidth="1"/>
    <col min="15622" max="15623" width="21.125" customWidth="1"/>
    <col min="15624" max="15624" width="18" customWidth="1"/>
    <col min="15625" max="15625" width="18.625" customWidth="1"/>
    <col min="15626" max="15627" width="24.125" customWidth="1"/>
    <col min="15628" max="15628" width="18.25" customWidth="1"/>
    <col min="15629" max="15629" width="23.75" customWidth="1"/>
    <col min="15630" max="15630" width="19.75" customWidth="1"/>
    <col min="15874" max="15874" width="57.125" customWidth="1"/>
    <col min="15875" max="15875" width="17.75" customWidth="1"/>
    <col min="15876" max="15876" width="30.375" customWidth="1"/>
    <col min="15877" max="15877" width="22.75" customWidth="1"/>
    <col min="15878" max="15879" width="21.125" customWidth="1"/>
    <col min="15880" max="15880" width="18" customWidth="1"/>
    <col min="15881" max="15881" width="18.625" customWidth="1"/>
    <col min="15882" max="15883" width="24.125" customWidth="1"/>
    <col min="15884" max="15884" width="18.25" customWidth="1"/>
    <col min="15885" max="15885" width="23.75" customWidth="1"/>
    <col min="15886" max="15886" width="19.75" customWidth="1"/>
    <col min="16130" max="16130" width="57.125" customWidth="1"/>
    <col min="16131" max="16131" width="17.75" customWidth="1"/>
    <col min="16132" max="16132" width="30.375" customWidth="1"/>
    <col min="16133" max="16133" width="22.75" customWidth="1"/>
    <col min="16134" max="16135" width="21.125" customWidth="1"/>
    <col min="16136" max="16136" width="18" customWidth="1"/>
    <col min="16137" max="16137" width="18.625" customWidth="1"/>
    <col min="16138" max="16139" width="24.125" customWidth="1"/>
    <col min="16140" max="16140" width="18.25" customWidth="1"/>
    <col min="16141" max="16141" width="23.75" customWidth="1"/>
    <col min="16142" max="16142" width="19.75" customWidth="1"/>
  </cols>
  <sheetData>
    <row r="1" spans="1:24" ht="15.75" thickBot="1">
      <c r="A1" s="241" t="s">
        <v>134</v>
      </c>
      <c r="B1" s="242"/>
    </row>
    <row r="2" spans="1:24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</row>
    <row r="3" spans="1:24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</row>
    <row r="4" spans="1:24">
      <c r="A4" s="4" t="s">
        <v>3</v>
      </c>
      <c r="B4" s="73">
        <v>32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</row>
    <row r="5" spans="1:24">
      <c r="A5" s="4" t="s">
        <v>4</v>
      </c>
      <c r="B5" s="73">
        <v>3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</row>
    <row r="6" spans="1:24">
      <c r="A6" s="4" t="s">
        <v>88</v>
      </c>
      <c r="B6" s="74">
        <v>22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>
      <c r="A7" s="4" t="s">
        <v>34</v>
      </c>
      <c r="B7" s="74">
        <v>2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</row>
    <row r="8" spans="1:24">
      <c r="A8" s="5" t="s">
        <v>106</v>
      </c>
      <c r="B8" s="76">
        <v>13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222"/>
      <c r="N8" s="209"/>
      <c r="O8" s="222"/>
      <c r="P8" s="222"/>
      <c r="Q8" s="99"/>
      <c r="R8" s="99"/>
      <c r="S8" s="99"/>
      <c r="T8" s="99"/>
      <c r="U8" s="99"/>
      <c r="V8" s="99"/>
      <c r="W8" s="99"/>
      <c r="X8" s="99"/>
    </row>
    <row r="9" spans="1:24">
      <c r="A9" s="5" t="s">
        <v>108</v>
      </c>
      <c r="B9" s="76">
        <v>8</v>
      </c>
      <c r="C9" s="209"/>
      <c r="D9" s="208"/>
      <c r="E9" s="208"/>
      <c r="F9" s="209"/>
      <c r="G9" s="208"/>
      <c r="H9" s="208"/>
      <c r="I9" s="209"/>
      <c r="J9" s="209"/>
      <c r="K9" s="208"/>
      <c r="L9" s="208"/>
      <c r="M9" s="208"/>
      <c r="N9" s="209"/>
      <c r="O9" s="208"/>
      <c r="P9" s="208"/>
      <c r="Q9" s="99"/>
      <c r="R9" s="99"/>
      <c r="S9" s="99"/>
      <c r="T9" s="99"/>
      <c r="U9" s="99"/>
      <c r="V9" s="99"/>
      <c r="W9" s="99"/>
      <c r="X9" s="99"/>
    </row>
    <row r="10" spans="1:24">
      <c r="A10" s="5" t="s">
        <v>7</v>
      </c>
      <c r="B10" s="76">
        <v>10</v>
      </c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99"/>
      <c r="R10" s="99"/>
      <c r="S10" s="99"/>
      <c r="T10" s="99"/>
      <c r="U10" s="99"/>
      <c r="V10" s="99"/>
      <c r="W10" s="99"/>
      <c r="X10" s="99"/>
    </row>
    <row r="11" spans="1:24">
      <c r="A11" s="5" t="s">
        <v>8</v>
      </c>
      <c r="B11" s="76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</row>
    <row r="12" spans="1:24">
      <c r="A12" s="20" t="s">
        <v>9</v>
      </c>
      <c r="B12" s="74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</row>
    <row r="13" spans="1:24">
      <c r="A13" s="5" t="s">
        <v>10</v>
      </c>
      <c r="B13" s="76">
        <v>1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</row>
    <row r="14" spans="1:24">
      <c r="A14" s="4" t="s">
        <v>11</v>
      </c>
      <c r="B14" s="87">
        <v>1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</row>
    <row r="15" spans="1:24">
      <c r="A15" s="89" t="s">
        <v>12</v>
      </c>
      <c r="B15" s="88">
        <v>0</v>
      </c>
      <c r="C15" s="226"/>
      <c r="D15" s="227"/>
      <c r="E15" s="227"/>
      <c r="F15" s="227"/>
      <c r="G15" s="227"/>
      <c r="H15" s="227"/>
      <c r="I15" s="228"/>
      <c r="J15" s="228"/>
      <c r="K15" s="222"/>
      <c r="L15" s="222"/>
      <c r="M15" s="222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</row>
    <row r="16" spans="1:24">
      <c r="A16" s="90" t="s">
        <v>13</v>
      </c>
      <c r="B16" s="88">
        <v>1</v>
      </c>
      <c r="C16" s="211"/>
      <c r="D16" s="211"/>
      <c r="E16" s="211"/>
      <c r="F16" s="211"/>
      <c r="G16" s="211"/>
      <c r="H16" s="211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</row>
    <row r="17" spans="1:24" ht="22.5">
      <c r="A17" s="90" t="s">
        <v>14</v>
      </c>
      <c r="B17" s="88">
        <v>4</v>
      </c>
      <c r="C17" s="211"/>
      <c r="D17" s="211"/>
      <c r="E17" s="211"/>
      <c r="F17" s="211"/>
      <c r="G17" s="211"/>
      <c r="H17" s="211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</row>
    <row r="18" spans="1:24">
      <c r="A18" s="90" t="s">
        <v>126</v>
      </c>
      <c r="B18" s="88">
        <v>2</v>
      </c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</row>
    <row r="19" spans="1:24">
      <c r="A19" s="92" t="s">
        <v>87</v>
      </c>
      <c r="B19" s="88">
        <f>SUM(B3:B18)</f>
        <v>100</v>
      </c>
      <c r="C19" s="210"/>
      <c r="D19" s="211"/>
      <c r="E19" s="211"/>
      <c r="F19" s="211"/>
      <c r="G19" s="211"/>
      <c r="H19" s="211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</row>
    <row r="20" spans="1:24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</row>
    <row r="21" spans="1:24">
      <c r="A21" s="233" t="s">
        <v>105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99"/>
      <c r="P21" s="99"/>
      <c r="Q21" s="99"/>
      <c r="R21" s="99"/>
      <c r="S21" s="99"/>
      <c r="T21" s="99"/>
      <c r="U21" s="99"/>
      <c r="V21" s="99"/>
      <c r="W21" s="99"/>
      <c r="X21" s="99"/>
    </row>
    <row r="22" spans="1:24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132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/>
      <c r="M22" s="22" t="s">
        <v>16</v>
      </c>
      <c r="N22" s="94" t="s">
        <v>23</v>
      </c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1">
        <v>1</v>
      </c>
      <c r="B23" s="12">
        <v>0</v>
      </c>
      <c r="C23" s="12">
        <v>9</v>
      </c>
      <c r="D23" s="12">
        <v>3</v>
      </c>
      <c r="E23" s="12">
        <v>0</v>
      </c>
      <c r="F23" s="24">
        <v>10</v>
      </c>
      <c r="G23" s="12">
        <v>1</v>
      </c>
      <c r="H23" s="25">
        <v>0</v>
      </c>
      <c r="I23" s="12">
        <v>0</v>
      </c>
      <c r="J23" s="12">
        <v>3</v>
      </c>
      <c r="K23" s="13"/>
      <c r="L23" s="13"/>
      <c r="M23" s="13"/>
      <c r="N23" s="95"/>
      <c r="O23" s="14"/>
      <c r="P23" s="14"/>
      <c r="Q23" s="14"/>
      <c r="R23" s="14"/>
      <c r="S23" s="14"/>
      <c r="T23" s="14"/>
      <c r="U23" s="14"/>
      <c r="V23" s="14"/>
      <c r="W23" s="14"/>
      <c r="X23" s="14"/>
    </row>
    <row r="24" spans="1:24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</row>
    <row r="25" spans="1:24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6"/>
      <c r="O25" s="99"/>
      <c r="P25" s="99"/>
      <c r="Q25" s="99"/>
      <c r="R25" s="99"/>
      <c r="S25" s="99"/>
      <c r="T25" s="99"/>
      <c r="U25" s="99"/>
      <c r="V25" s="99"/>
      <c r="W25" s="99"/>
      <c r="X25" s="99"/>
    </row>
    <row r="26" spans="1:24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127</v>
      </c>
      <c r="I26" s="78" t="s">
        <v>36</v>
      </c>
      <c r="J26" s="78" t="s">
        <v>16</v>
      </c>
      <c r="K26" s="78" t="s">
        <v>14</v>
      </c>
      <c r="L26" s="22" t="s">
        <v>13</v>
      </c>
      <c r="M26" s="237" t="s">
        <v>23</v>
      </c>
      <c r="N26" s="238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41">
        <v>2</v>
      </c>
      <c r="B27" s="42">
        <v>12</v>
      </c>
      <c r="C27" s="42">
        <v>9</v>
      </c>
      <c r="D27" s="42">
        <v>3</v>
      </c>
      <c r="E27" s="42">
        <v>2</v>
      </c>
      <c r="F27" s="43">
        <v>1</v>
      </c>
      <c r="G27" s="42">
        <v>1</v>
      </c>
      <c r="H27" s="44">
        <v>0</v>
      </c>
      <c r="I27" s="44"/>
      <c r="J27" s="42">
        <v>0</v>
      </c>
      <c r="K27" s="45">
        <v>1</v>
      </c>
      <c r="L27" s="153">
        <v>1</v>
      </c>
      <c r="M27" s="239"/>
      <c r="N27" s="240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</row>
    <row r="29" spans="1:24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117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>
      <c r="A31" s="54" t="s">
        <v>40</v>
      </c>
      <c r="B31" s="55"/>
      <c r="C31" s="7"/>
      <c r="D31" s="54" t="s">
        <v>41</v>
      </c>
      <c r="E31" s="56" t="s">
        <v>112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</row>
    <row r="32" spans="1:24">
      <c r="A32" s="54" t="s">
        <v>120</v>
      </c>
      <c r="B32" s="55"/>
      <c r="C32" s="7"/>
      <c r="D32" s="54" t="s">
        <v>121</v>
      </c>
      <c r="E32" s="56" t="s">
        <v>122</v>
      </c>
      <c r="F32" s="62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1:24">
      <c r="A33" s="59" t="s">
        <v>53</v>
      </c>
      <c r="B33" s="6"/>
      <c r="C33" s="8"/>
      <c r="D33" s="59" t="s">
        <v>54</v>
      </c>
      <c r="E33" s="56" t="s">
        <v>112</v>
      </c>
      <c r="F33" s="62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1:24">
      <c r="A34" s="63" t="s">
        <v>59</v>
      </c>
      <c r="B34" s="6"/>
      <c r="C34" s="8"/>
      <c r="D34" s="59" t="s">
        <v>133</v>
      </c>
      <c r="E34" s="56" t="s">
        <v>112</v>
      </c>
      <c r="F34" s="65" t="s">
        <v>43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1:24">
      <c r="A35" s="59" t="s">
        <v>61</v>
      </c>
      <c r="B35" s="6"/>
      <c r="C35" s="8"/>
      <c r="D35" s="59" t="s">
        <v>62</v>
      </c>
      <c r="E35" s="56" t="s">
        <v>112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1:24">
      <c r="A36" s="59" t="s">
        <v>64</v>
      </c>
      <c r="B36" s="6"/>
      <c r="C36" s="8"/>
      <c r="D36" s="59" t="s">
        <v>65</v>
      </c>
      <c r="E36" s="56" t="s">
        <v>112</v>
      </c>
      <c r="F36" s="60" t="s">
        <v>52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1:24">
      <c r="A37" s="59" t="s">
        <v>67</v>
      </c>
      <c r="B37" s="6"/>
      <c r="C37" s="8"/>
      <c r="D37" s="59" t="s">
        <v>41</v>
      </c>
      <c r="E37" s="56" t="s">
        <v>112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1:24">
      <c r="A38" s="59" t="s">
        <v>75</v>
      </c>
      <c r="B38" s="6"/>
      <c r="C38" s="8"/>
      <c r="D38" s="59" t="s">
        <v>76</v>
      </c>
      <c r="E38" s="56" t="s">
        <v>112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1:24">
      <c r="A39" s="59" t="s">
        <v>81</v>
      </c>
      <c r="B39" s="6"/>
      <c r="C39" s="8"/>
      <c r="D39" s="59" t="s">
        <v>82</v>
      </c>
      <c r="E39" s="56" t="s">
        <v>112</v>
      </c>
      <c r="F39" s="68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>
      <c r="A40" s="71" t="s">
        <v>84</v>
      </c>
      <c r="B40" s="6"/>
      <c r="C40" s="7"/>
      <c r="D40" s="59" t="s">
        <v>82</v>
      </c>
      <c r="E40" s="56" t="s">
        <v>112</v>
      </c>
      <c r="F40" s="68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1:24">
      <c r="A41" s="80" t="s">
        <v>33</v>
      </c>
      <c r="B41" s="230">
        <v>10</v>
      </c>
      <c r="C41" s="231"/>
      <c r="D41" s="231"/>
      <c r="E41" s="231"/>
      <c r="F41" s="231"/>
      <c r="G41" s="232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1:24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</row>
    <row r="43" spans="1:24">
      <c r="A43" s="72"/>
      <c r="B43" s="72"/>
      <c r="C43" s="72"/>
      <c r="D43" s="72"/>
      <c r="E43" s="72"/>
      <c r="F43" s="99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</row>
    <row r="44" spans="1:24">
      <c r="A44" s="72"/>
      <c r="B44" s="72"/>
      <c r="C44" s="81"/>
      <c r="D44" s="72"/>
      <c r="E44" s="72"/>
      <c r="F44" s="99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</row>
    <row r="45" spans="1:24">
      <c r="A45" s="72"/>
      <c r="B45" s="72"/>
      <c r="C45" s="81"/>
      <c r="D45" s="72"/>
      <c r="E45" s="72"/>
      <c r="F45" s="99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</row>
    <row r="46" spans="1:24">
      <c r="A46" s="72"/>
      <c r="B46" s="72"/>
      <c r="C46" s="72"/>
      <c r="D46" s="72"/>
      <c r="E46" s="72"/>
      <c r="F46" s="99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</row>
    <row r="47" spans="1:24">
      <c r="A47" s="72"/>
      <c r="B47" s="72"/>
      <c r="C47" s="72"/>
      <c r="D47" s="72"/>
      <c r="E47" s="72"/>
      <c r="F47" s="99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</row>
    <row r="48" spans="1:24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</row>
    <row r="49" spans="1:24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</row>
    <row r="50" spans="1:24">
      <c r="A50" s="72"/>
      <c r="B50" s="72"/>
      <c r="C50" s="72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</row>
    <row r="51" spans="1:24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</row>
    <row r="52" spans="1:24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</row>
    <row r="53" spans="1:24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</row>
    <row r="54" spans="1:24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</row>
    <row r="55" spans="1:24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</row>
    <row r="56" spans="1:24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</row>
    <row r="57" spans="1:24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</row>
    <row r="58" spans="1:24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</row>
    <row r="59" spans="1:24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</row>
    <row r="60" spans="1:24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</row>
    <row r="61" spans="1:24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4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</row>
    <row r="63" spans="1:24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24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1:24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1:24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4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4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</row>
    <row r="69" spans="1:24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</row>
    <row r="70" spans="1:24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  <row r="71" spans="1:24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</row>
    <row r="72" spans="1:24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</row>
    <row r="75" spans="1:24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</row>
    <row r="76" spans="1:24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</row>
    <row r="77" spans="1:24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</row>
    <row r="78" spans="1:24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</row>
    <row r="79" spans="1:24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</row>
    <row r="80" spans="1:24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</row>
    <row r="81" spans="1:24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4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</row>
    <row r="83" spans="1:24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</row>
    <row r="84" spans="1:24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</row>
    <row r="85" spans="1:24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</row>
    <row r="86" spans="1:24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</row>
    <row r="87" spans="1:24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</row>
    <row r="88" spans="1:24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</row>
    <row r="89" spans="1:24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</row>
    <row r="90" spans="1:24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</row>
    <row r="91" spans="1:24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</row>
    <row r="92" spans="1:24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</row>
    <row r="93" spans="1:24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</row>
    <row r="94" spans="1:24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</row>
    <row r="95" spans="1:24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</row>
    <row r="96" spans="1:24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</row>
    <row r="97" spans="1:24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</row>
    <row r="98" spans="1:24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</row>
    <row r="99" spans="1:24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</row>
    <row r="100" spans="1:24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</row>
    <row r="101" spans="1:24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</row>
    <row r="102" spans="1:24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</row>
    <row r="103" spans="1:24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</row>
    <row r="104" spans="1:24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</row>
    <row r="105" spans="1:24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</row>
    <row r="106" spans="1:24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</row>
    <row r="107" spans="1:24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</row>
    <row r="108" spans="1:24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</row>
    <row r="109" spans="1:24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</row>
    <row r="110" spans="1:24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</row>
    <row r="111" spans="1:24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</row>
    <row r="112" spans="1:24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</row>
    <row r="113" spans="1:24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</row>
    <row r="114" spans="1:24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</row>
    <row r="115" spans="1:24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</row>
    <row r="116" spans="1:24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</row>
    <row r="117" spans="1:24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</row>
    <row r="118" spans="1:24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</row>
    <row r="119" spans="1:24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</row>
    <row r="120" spans="1:24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</row>
    <row r="121" spans="1:24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</row>
    <row r="122" spans="1:24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</row>
    <row r="123" spans="1:24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</row>
    <row r="124" spans="1:24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</row>
    <row r="125" spans="1:24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</row>
    <row r="126" spans="1:24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</row>
    <row r="127" spans="1:24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</row>
    <row r="128" spans="1:24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</row>
    <row r="129" spans="1:24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4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</row>
    <row r="131" spans="1:24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4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</row>
    <row r="133" spans="1:24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</row>
    <row r="134" spans="1:24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</row>
    <row r="135" spans="1:24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</row>
    <row r="136" spans="1:24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</row>
    <row r="137" spans="1:24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</row>
    <row r="138" spans="1:24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</row>
    <row r="139" spans="1:24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</row>
    <row r="140" spans="1:24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</row>
    <row r="141" spans="1:24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</row>
    <row r="142" spans="1:24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</row>
    <row r="143" spans="1:24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</row>
    <row r="144" spans="1:24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</row>
    <row r="145" spans="1:24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</row>
    <row r="146" spans="1:24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</row>
    <row r="147" spans="1:24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</row>
    <row r="148" spans="1:24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</row>
    <row r="149" spans="1:24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</row>
    <row r="150" spans="1:24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</row>
    <row r="151" spans="1:24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</row>
    <row r="152" spans="1:24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</row>
    <row r="153" spans="1:24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</row>
    <row r="154" spans="1:24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</row>
    <row r="155" spans="1:24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</row>
    <row r="156" spans="1:24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</row>
    <row r="157" spans="1:24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</row>
    <row r="158" spans="1:24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</row>
    <row r="159" spans="1:24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</row>
    <row r="160" spans="1:24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</row>
    <row r="161" spans="1:24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</row>
    <row r="162" spans="1:24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</row>
    <row r="163" spans="1:24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</row>
    <row r="164" spans="1:24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</row>
    <row r="165" spans="1:24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</row>
    <row r="166" spans="1:24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</row>
    <row r="167" spans="1:24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</row>
    <row r="168" spans="1:24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</row>
    <row r="169" spans="1:24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</row>
    <row r="170" spans="1:24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</row>
    <row r="171" spans="1:24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</row>
    <row r="172" spans="1:24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</row>
    <row r="173" spans="1:24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</row>
    <row r="174" spans="1:24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</row>
    <row r="175" spans="1:24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</row>
    <row r="176" spans="1:24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</row>
    <row r="177" spans="1:24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</row>
    <row r="178" spans="1:24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</row>
    <row r="179" spans="1:24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</row>
    <row r="180" spans="1:24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</row>
    <row r="181" spans="1:24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1:24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</row>
    <row r="183" spans="1:24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</row>
    <row r="184" spans="1:24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</row>
    <row r="185" spans="1:24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</row>
    <row r="186" spans="1:24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</row>
    <row r="187" spans="1:24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</row>
    <row r="188" spans="1:24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</row>
    <row r="189" spans="1:24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</row>
    <row r="190" spans="1:24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</row>
    <row r="191" spans="1:24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</row>
    <row r="192" spans="1:24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</row>
    <row r="193" spans="1:24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</row>
    <row r="194" spans="1:24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</row>
    <row r="195" spans="1:24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</row>
    <row r="196" spans="1:24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</row>
    <row r="197" spans="1:24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</row>
    <row r="198" spans="1:24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</row>
    <row r="199" spans="1:24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</row>
    <row r="200" spans="1:24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</row>
    <row r="201" spans="1:24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</row>
    <row r="202" spans="1:24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</row>
    <row r="203" spans="1:24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</row>
    <row r="204" spans="1:24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</row>
    <row r="205" spans="1:24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</row>
    <row r="206" spans="1:24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</row>
    <row r="207" spans="1:24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</row>
    <row r="208" spans="1:24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</row>
    <row r="209" spans="1:24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</row>
    <row r="210" spans="1:24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</row>
    <row r="211" spans="1:24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</row>
    <row r="212" spans="1:24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</row>
    <row r="213" spans="1:24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</row>
    <row r="214" spans="1:24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</row>
    <row r="215" spans="1:24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</row>
    <row r="216" spans="1:24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</row>
    <row r="217" spans="1:24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</row>
    <row r="218" spans="1:24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</row>
    <row r="219" spans="1:24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</row>
    <row r="220" spans="1:24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</row>
    <row r="221" spans="1:24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</row>
    <row r="222" spans="1:24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</row>
    <row r="223" spans="1:24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</row>
    <row r="224" spans="1:24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</row>
    <row r="225" spans="1:24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</row>
    <row r="226" spans="1:24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</row>
    <row r="227" spans="1:24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</row>
    <row r="228" spans="1:24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</row>
    <row r="229" spans="1:24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</row>
    <row r="230" spans="1:24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</row>
    <row r="231" spans="1:24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</row>
    <row r="232" spans="1:24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</row>
    <row r="233" spans="1:24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</row>
    <row r="234" spans="1:24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</row>
    <row r="235" spans="1:24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</row>
    <row r="236" spans="1:24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</row>
    <row r="237" spans="1:24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</row>
    <row r="238" spans="1:24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</row>
    <row r="239" spans="1:24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</row>
    <row r="240" spans="1:24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</row>
    <row r="241" spans="1:24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</row>
    <row r="242" spans="1:24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</row>
    <row r="243" spans="1:24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</row>
    <row r="244" spans="1:24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</row>
    <row r="245" spans="1:24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</row>
    <row r="246" spans="1:24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</row>
    <row r="247" spans="1:24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</row>
    <row r="248" spans="1:24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</row>
    <row r="249" spans="1:24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</row>
    <row r="250" spans="1:24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</row>
    <row r="251" spans="1:24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</row>
    <row r="252" spans="1:24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</row>
    <row r="253" spans="1:24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</row>
    <row r="254" spans="1:24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</row>
    <row r="255" spans="1:24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</row>
    <row r="256" spans="1:24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</row>
    <row r="257" spans="1:24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</row>
    <row r="258" spans="1:24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</row>
    <row r="259" spans="1:24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</row>
    <row r="260" spans="1:24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</row>
    <row r="261" spans="1:24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</row>
    <row r="262" spans="1:24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</row>
    <row r="263" spans="1:24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</row>
    <row r="264" spans="1:24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</row>
    <row r="265" spans="1:24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</row>
    <row r="266" spans="1:24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</row>
    <row r="267" spans="1:24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</row>
    <row r="268" spans="1:24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</row>
    <row r="269" spans="1:24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</row>
    <row r="270" spans="1:24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</row>
    <row r="271" spans="1:24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</row>
    <row r="272" spans="1:24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</row>
    <row r="273" spans="1:24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</row>
    <row r="274" spans="1:24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</row>
    <row r="275" spans="1:24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</row>
    <row r="276" spans="1:24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</row>
    <row r="277" spans="1:24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</row>
    <row r="278" spans="1:24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</row>
    <row r="279" spans="1:24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</row>
    <row r="280" spans="1:24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1:24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</row>
    <row r="282" spans="1:24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1:24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</row>
    <row r="284" spans="1:24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</row>
    <row r="285" spans="1:24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</row>
    <row r="286" spans="1:24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</row>
    <row r="287" spans="1:24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</row>
    <row r="288" spans="1:24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</row>
    <row r="289" spans="1:24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</row>
    <row r="290" spans="1:24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</row>
    <row r="291" spans="1:24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</row>
    <row r="292" spans="1:24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</row>
    <row r="293" spans="1:24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1:2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</row>
    <row r="295" spans="1:24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1:24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</row>
    <row r="297" spans="1:24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</row>
    <row r="298" spans="1:24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</row>
    <row r="299" spans="1:24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</row>
    <row r="300" spans="1:24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</row>
    <row r="301" spans="1:24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</row>
    <row r="302" spans="1:24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</row>
    <row r="303" spans="1:24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</row>
    <row r="304" spans="1:2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</row>
    <row r="305" spans="1:24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</row>
    <row r="306" spans="1:24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</row>
    <row r="307" spans="1:24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</row>
    <row r="308" spans="1:24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</row>
    <row r="309" spans="1:24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</row>
    <row r="310" spans="1:24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</row>
    <row r="311" spans="1:24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</row>
    <row r="312" spans="1:24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</row>
    <row r="313" spans="1:24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</row>
    <row r="314" spans="1:2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</row>
    <row r="315" spans="1:24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</row>
    <row r="316" spans="1:24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</row>
    <row r="317" spans="1:24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</row>
    <row r="318" spans="1:24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</row>
    <row r="319" spans="1:24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</row>
    <row r="320" spans="1:24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</row>
    <row r="321" spans="1:24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</row>
    <row r="322" spans="1:24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</row>
    <row r="323" spans="1:24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</row>
    <row r="324" spans="1: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</row>
    <row r="325" spans="1:24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</row>
    <row r="326" spans="1:24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</row>
    <row r="327" spans="1:24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</row>
    <row r="328" spans="1:24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</row>
    <row r="329" spans="1:24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</row>
    <row r="330" spans="1:24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</row>
    <row r="331" spans="1:24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</row>
    <row r="332" spans="1:24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</row>
    <row r="333" spans="1:24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</row>
    <row r="334" spans="1:2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</row>
    <row r="335" spans="1:24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</row>
    <row r="336" spans="1:24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</row>
    <row r="337" spans="1:24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</row>
    <row r="338" spans="1:24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</row>
    <row r="339" spans="1:24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</row>
    <row r="340" spans="1:24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</row>
    <row r="341" spans="1:24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</row>
    <row r="342" spans="1:24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</row>
    <row r="343" spans="1:24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</row>
    <row r="344" spans="1:2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</row>
    <row r="345" spans="1:24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</row>
    <row r="346" spans="1:24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</row>
    <row r="347" spans="1:24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</row>
    <row r="348" spans="1:24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</row>
    <row r="349" spans="1:24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</row>
    <row r="350" spans="1:24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</row>
    <row r="351" spans="1:24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</row>
    <row r="352" spans="1:24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</row>
    <row r="353" spans="1:24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</row>
    <row r="354" spans="1:2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</row>
    <row r="355" spans="1:24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</row>
    <row r="356" spans="1:24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</row>
    <row r="357" spans="1:24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</row>
    <row r="358" spans="1:24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</row>
    <row r="359" spans="1:24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</row>
    <row r="360" spans="1:24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</row>
    <row r="361" spans="1:24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</row>
    <row r="362" spans="1:24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</row>
    <row r="363" spans="1:24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</row>
    <row r="364" spans="1:2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</row>
    <row r="365" spans="1:24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</row>
    <row r="366" spans="1:24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</row>
    <row r="367" spans="1:24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</row>
    <row r="368" spans="1:24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</row>
    <row r="369" spans="1:24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</row>
    <row r="370" spans="1:24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</row>
    <row r="371" spans="1:24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</row>
    <row r="372" spans="1:24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</row>
    <row r="373" spans="1:24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</row>
    <row r="374" spans="1:2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</row>
    <row r="375" spans="1:24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</row>
    <row r="376" spans="1:24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</row>
    <row r="377" spans="1:24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</row>
    <row r="378" spans="1:24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</row>
    <row r="379" spans="1:24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</row>
    <row r="380" spans="1:24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</row>
    <row r="381" spans="1:24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</row>
    <row r="382" spans="1:24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</row>
    <row r="383" spans="1:24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</row>
    <row r="384" spans="1:2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</row>
    <row r="385" spans="1:24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</row>
    <row r="386" spans="1:24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</row>
    <row r="387" spans="1:24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</row>
    <row r="388" spans="1:24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</row>
    <row r="389" spans="1:24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</row>
    <row r="390" spans="1:24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</row>
    <row r="391" spans="1:24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</row>
    <row r="392" spans="1:24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</row>
    <row r="393" spans="1:24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</row>
    <row r="394" spans="1:2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</row>
    <row r="395" spans="1:24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</row>
    <row r="396" spans="1:24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</row>
    <row r="397" spans="1:24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</row>
    <row r="398" spans="1:24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</row>
    <row r="399" spans="1:24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</row>
    <row r="400" spans="1:24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</row>
    <row r="401" spans="1:24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</row>
    <row r="402" spans="1:24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</row>
    <row r="403" spans="1:24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</row>
    <row r="404" spans="1:2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</row>
    <row r="405" spans="1:24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</row>
    <row r="406" spans="1:24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</row>
    <row r="407" spans="1:24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</row>
    <row r="408" spans="1:24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</row>
    <row r="409" spans="1:24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</row>
    <row r="410" spans="1:24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</row>
    <row r="411" spans="1:24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</row>
    <row r="412" spans="1:24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</row>
    <row r="413" spans="1:24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</row>
    <row r="414" spans="1:2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</row>
    <row r="415" spans="1:24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</row>
    <row r="416" spans="1:24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</row>
    <row r="417" spans="1:24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</row>
    <row r="418" spans="1:24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</row>
    <row r="419" spans="1:24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</row>
    <row r="420" spans="1:24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</row>
    <row r="421" spans="1:24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</row>
    <row r="422" spans="1:24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</row>
    <row r="423" spans="1:24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</row>
    <row r="424" spans="1: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</row>
    <row r="425" spans="1:24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</row>
    <row r="426" spans="1:24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</row>
    <row r="427" spans="1:24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</row>
    <row r="428" spans="1:24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</row>
    <row r="429" spans="1:24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</row>
    <row r="430" spans="1:24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</row>
    <row r="431" spans="1:24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</row>
    <row r="432" spans="1:24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</row>
    <row r="433" spans="1:24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</row>
    <row r="434" spans="1:2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</row>
    <row r="435" spans="1:24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</row>
    <row r="436" spans="1:24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</row>
    <row r="437" spans="1:24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</row>
    <row r="438" spans="1:24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</row>
    <row r="439" spans="1:24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</row>
    <row r="440" spans="1:24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</row>
    <row r="441" spans="1:24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</row>
    <row r="442" spans="1:24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</row>
    <row r="443" spans="1:24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</row>
    <row r="444" spans="1:2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</row>
    <row r="445" spans="1:24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</row>
    <row r="446" spans="1:24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</row>
    <row r="447" spans="1:24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</row>
    <row r="448" spans="1:24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</row>
    <row r="449" spans="1:24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</row>
    <row r="450" spans="1:24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</row>
    <row r="451" spans="1:24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</row>
    <row r="452" spans="1:24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</row>
    <row r="453" spans="1:24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</row>
    <row r="454" spans="1:2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</row>
    <row r="455" spans="1:24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</row>
    <row r="456" spans="1:24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</row>
    <row r="457" spans="1:24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</row>
    <row r="458" spans="1:24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</row>
    <row r="459" spans="1:24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</row>
    <row r="460" spans="1:24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</row>
    <row r="461" spans="1:24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</row>
    <row r="462" spans="1:24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1:24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</row>
    <row r="464" spans="1:2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1:24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</row>
    <row r="466" spans="1:24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</row>
    <row r="467" spans="1:24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</row>
    <row r="468" spans="1:24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</row>
    <row r="469" spans="1:24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</row>
    <row r="470" spans="1:24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</row>
    <row r="471" spans="1:24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</row>
    <row r="472" spans="1:24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</row>
    <row r="473" spans="1:24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</row>
    <row r="474" spans="1:2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</row>
    <row r="475" spans="1:24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1:24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</row>
    <row r="477" spans="1:24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1:24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</row>
    <row r="479" spans="1:24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</row>
    <row r="480" spans="1:24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</row>
    <row r="481" spans="1:24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</row>
    <row r="482" spans="1:24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</row>
    <row r="483" spans="1:24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</row>
    <row r="484" spans="1:2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</row>
    <row r="485" spans="1:24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</row>
    <row r="486" spans="1:24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</row>
    <row r="487" spans="1:24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</row>
    <row r="488" spans="1:24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</row>
    <row r="489" spans="1:24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</row>
    <row r="490" spans="1:24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</row>
    <row r="491" spans="1:24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</row>
    <row r="492" spans="1:24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</row>
    <row r="493" spans="1:24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</row>
    <row r="494" spans="1:2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</row>
    <row r="495" spans="1:24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</row>
    <row r="496" spans="1:24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</row>
    <row r="497" spans="1:24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</row>
    <row r="498" spans="1:24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</row>
    <row r="499" spans="1:24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</row>
    <row r="500" spans="1:24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</row>
    <row r="501" spans="1:24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</row>
    <row r="502" spans="1:24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</row>
    <row r="503" spans="1:24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</row>
    <row r="504" spans="1:2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</row>
    <row r="505" spans="1:24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</row>
    <row r="506" spans="1:24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</row>
    <row r="507" spans="1:24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</row>
    <row r="508" spans="1:24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</row>
    <row r="509" spans="1:24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</row>
    <row r="510" spans="1:24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</row>
    <row r="511" spans="1:24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</row>
    <row r="512" spans="1:24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</row>
    <row r="513" spans="1:24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</row>
    <row r="514" spans="1:2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</row>
    <row r="515" spans="1:24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</row>
    <row r="516" spans="1:24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</row>
    <row r="517" spans="1:24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</row>
    <row r="518" spans="1:24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</row>
    <row r="519" spans="1:24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</row>
    <row r="520" spans="1:24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</row>
    <row r="521" spans="1:24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</row>
    <row r="522" spans="1:24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</row>
    <row r="523" spans="1:24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</row>
    <row r="524" spans="1: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</row>
    <row r="525" spans="1:24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</row>
    <row r="526" spans="1:24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</row>
    <row r="527" spans="1:24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</row>
    <row r="528" spans="1:24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</row>
    <row r="529" spans="1:24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</row>
    <row r="530" spans="1:24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</row>
    <row r="531" spans="1:24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</row>
    <row r="532" spans="1:24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</row>
    <row r="533" spans="1:24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</row>
    <row r="534" spans="1:2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</row>
    <row r="535" spans="1:24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</row>
    <row r="536" spans="1:24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</row>
    <row r="537" spans="1:24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</row>
    <row r="538" spans="1:24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</row>
    <row r="539" spans="1:24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</row>
    <row r="540" spans="1:24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</row>
    <row r="541" spans="1:24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</row>
    <row r="542" spans="1:24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</row>
    <row r="543" spans="1:24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</row>
    <row r="544" spans="1:2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</row>
    <row r="545" spans="1:24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</row>
    <row r="546" spans="1:24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</row>
    <row r="547" spans="1:24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</row>
    <row r="548" spans="1:24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</row>
    <row r="549" spans="1:24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</row>
    <row r="550" spans="1:24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</row>
    <row r="551" spans="1:24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</row>
    <row r="552" spans="1:24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</row>
    <row r="553" spans="1:24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1:2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</row>
    <row r="555" spans="1:24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1:24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</row>
    <row r="557" spans="1:24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</row>
    <row r="558" spans="1:24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</row>
    <row r="559" spans="1:24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</row>
    <row r="560" spans="1:24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</row>
    <row r="561" spans="1:24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</row>
    <row r="562" spans="1:24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</row>
    <row r="563" spans="1:24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</row>
    <row r="564" spans="1:2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</row>
    <row r="565" spans="1:24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</row>
    <row r="566" spans="1:24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</row>
    <row r="567" spans="1:24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</row>
    <row r="568" spans="1:24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</row>
    <row r="569" spans="1:24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</row>
    <row r="570" spans="1:24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</row>
    <row r="571" spans="1:24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</row>
    <row r="572" spans="1:24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</row>
    <row r="573" spans="1:24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</row>
    <row r="574" spans="1:2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</row>
    <row r="575" spans="1:24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</row>
    <row r="576" spans="1:24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</row>
    <row r="577" spans="1:24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</row>
    <row r="578" spans="1:24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</row>
    <row r="579" spans="1:24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</row>
    <row r="580" spans="1:24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</row>
    <row r="581" spans="1:24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</row>
    <row r="582" spans="1:24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</row>
    <row r="583" spans="1:24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</row>
    <row r="584" spans="1:2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</row>
    <row r="585" spans="1:24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</row>
    <row r="586" spans="1:24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</row>
    <row r="587" spans="1:24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</row>
    <row r="588" spans="1:24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</row>
    <row r="589" spans="1:24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</row>
    <row r="590" spans="1:24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</row>
    <row r="591" spans="1:24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</row>
    <row r="592" spans="1:24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</row>
    <row r="593" spans="1:24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</row>
    <row r="594" spans="1:2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</row>
    <row r="595" spans="1:24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</row>
    <row r="596" spans="1:24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</row>
    <row r="597" spans="1:24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</row>
    <row r="598" spans="1:24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</row>
    <row r="599" spans="1:24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</row>
    <row r="600" spans="1:24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</row>
    <row r="601" spans="1:24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</row>
    <row r="602" spans="1:24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</row>
    <row r="603" spans="1:24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</row>
    <row r="604" spans="1:2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</row>
    <row r="605" spans="1:24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</row>
    <row r="606" spans="1:24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</row>
    <row r="607" spans="1:24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</row>
    <row r="608" spans="1:24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</row>
    <row r="609" spans="1:24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</row>
    <row r="610" spans="1:24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</row>
    <row r="611" spans="1:24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</row>
    <row r="612" spans="1:24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</row>
    <row r="613" spans="1:24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</row>
    <row r="614" spans="1:2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</row>
    <row r="615" spans="1:24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</row>
    <row r="616" spans="1:24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</row>
    <row r="617" spans="1:24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</row>
    <row r="618" spans="1:24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</row>
    <row r="619" spans="1:24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</row>
    <row r="620" spans="1:24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</row>
    <row r="621" spans="1:24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</row>
    <row r="622" spans="1:24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</row>
    <row r="623" spans="1:24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</row>
    <row r="624" spans="1: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</row>
    <row r="625" spans="1:24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</row>
    <row r="626" spans="1:24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</row>
    <row r="627" spans="1:24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</row>
    <row r="628" spans="1:24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</row>
    <row r="629" spans="1:24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</row>
    <row r="630" spans="1:24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</row>
    <row r="631" spans="1:24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</row>
    <row r="632" spans="1:24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</row>
    <row r="633" spans="1:24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</row>
    <row r="634" spans="1:2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</row>
    <row r="635" spans="1:24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</row>
    <row r="636" spans="1:24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</row>
    <row r="637" spans="1:24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</row>
    <row r="638" spans="1:24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</row>
    <row r="639" spans="1:24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</row>
    <row r="640" spans="1:24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</row>
    <row r="641" spans="1:24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</row>
    <row r="642" spans="1:24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</row>
    <row r="643" spans="1:24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</row>
    <row r="644" spans="1:2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</row>
    <row r="645" spans="1:24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</row>
    <row r="646" spans="1:24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</row>
    <row r="647" spans="1:24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</row>
    <row r="648" spans="1:24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</row>
    <row r="649" spans="1:24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</row>
    <row r="650" spans="1:24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</row>
    <row r="651" spans="1:24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</row>
    <row r="652" spans="1:24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</row>
    <row r="653" spans="1:24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</row>
    <row r="654" spans="1:2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</row>
    <row r="655" spans="1:24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</row>
    <row r="656" spans="1:24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</row>
    <row r="657" spans="1:24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</row>
    <row r="658" spans="1:24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</row>
    <row r="659" spans="1:24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</row>
    <row r="660" spans="1:24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</row>
    <row r="661" spans="1:24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</row>
    <row r="662" spans="1:24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</row>
    <row r="663" spans="1:24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</row>
    <row r="664" spans="1:2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</row>
    <row r="665" spans="1:24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</row>
    <row r="666" spans="1:24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</row>
    <row r="667" spans="1:24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</row>
    <row r="668" spans="1:24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</row>
    <row r="669" spans="1:24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</row>
    <row r="670" spans="1:24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</row>
    <row r="671" spans="1:24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</row>
    <row r="672" spans="1:24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</row>
    <row r="673" spans="1:24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</row>
    <row r="674" spans="1:2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</row>
    <row r="675" spans="1:24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</row>
    <row r="676" spans="1:24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</row>
    <row r="677" spans="1:24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</row>
    <row r="678" spans="1:24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</row>
    <row r="679" spans="1:24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</row>
    <row r="680" spans="1:24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</row>
    <row r="681" spans="1:24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</row>
    <row r="682" spans="1:24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</row>
    <row r="683" spans="1:24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</row>
    <row r="684" spans="1:2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</row>
    <row r="685" spans="1:24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</row>
    <row r="686" spans="1:24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</row>
    <row r="687" spans="1:24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</row>
    <row r="688" spans="1:24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</row>
    <row r="689" spans="1:24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</row>
    <row r="690" spans="1:24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</row>
    <row r="691" spans="1:24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</row>
    <row r="692" spans="1:24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</row>
    <row r="693" spans="1:24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</row>
    <row r="694" spans="1:2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</row>
    <row r="695" spans="1:24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</row>
    <row r="696" spans="1:24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</row>
    <row r="697" spans="1:24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</row>
    <row r="698" spans="1:24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</row>
    <row r="699" spans="1:24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</row>
    <row r="700" spans="1:24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</row>
    <row r="701" spans="1:24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</row>
    <row r="702" spans="1:24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</row>
    <row r="703" spans="1:24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</row>
    <row r="704" spans="1:2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</row>
    <row r="705" spans="1:24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</row>
    <row r="706" spans="1:24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</row>
    <row r="707" spans="1:24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</row>
    <row r="708" spans="1:24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</row>
    <row r="709" spans="1:24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</row>
    <row r="710" spans="1:24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</row>
    <row r="711" spans="1:24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</row>
    <row r="712" spans="1:24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</row>
    <row r="713" spans="1:24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</row>
    <row r="714" spans="1:2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</row>
    <row r="715" spans="1:24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</row>
    <row r="716" spans="1:24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</row>
    <row r="717" spans="1:24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</row>
    <row r="718" spans="1:24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</row>
    <row r="719" spans="1:24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</row>
    <row r="720" spans="1:24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</row>
    <row r="721" spans="1:24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</row>
    <row r="722" spans="1:24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</row>
    <row r="723" spans="1:24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</row>
    <row r="724" spans="1: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</row>
    <row r="725" spans="1:24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</row>
    <row r="726" spans="1:24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</row>
    <row r="727" spans="1:24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</row>
    <row r="728" spans="1:24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</row>
    <row r="729" spans="1:24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</row>
    <row r="730" spans="1:24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</row>
    <row r="731" spans="1:24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</row>
    <row r="732" spans="1:24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</row>
    <row r="733" spans="1:24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</row>
    <row r="734" spans="1:2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</row>
    <row r="735" spans="1:24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</row>
    <row r="736" spans="1:24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</row>
    <row r="737" spans="1:24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</row>
    <row r="738" spans="1:24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</row>
    <row r="739" spans="1:24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</row>
    <row r="740" spans="1:24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</row>
    <row r="741" spans="1:24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</row>
    <row r="742" spans="1:24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</row>
    <row r="743" spans="1:24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</row>
    <row r="744" spans="1:2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</row>
    <row r="745" spans="1:24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</row>
    <row r="746" spans="1:24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</row>
    <row r="747" spans="1:24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</row>
    <row r="748" spans="1:24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</row>
    <row r="749" spans="1:24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</row>
    <row r="750" spans="1:24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</row>
    <row r="751" spans="1:24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</row>
    <row r="752" spans="1:24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</row>
    <row r="753" spans="1:24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</row>
    <row r="754" spans="1:2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</row>
    <row r="755" spans="1:24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</row>
    <row r="756" spans="1:24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</row>
    <row r="757" spans="1:24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</row>
    <row r="758" spans="1:24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</row>
    <row r="759" spans="1:24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</row>
    <row r="760" spans="1:24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</row>
    <row r="761" spans="1:24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</row>
    <row r="762" spans="1:24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</row>
    <row r="763" spans="1:24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</row>
    <row r="764" spans="1:2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</row>
    <row r="765" spans="1:24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</row>
    <row r="766" spans="1:24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</row>
    <row r="767" spans="1:24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</row>
    <row r="768" spans="1:24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</row>
    <row r="769" spans="1:24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</row>
    <row r="770" spans="1:24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</row>
    <row r="771" spans="1:24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</row>
    <row r="772" spans="1:24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</row>
    <row r="773" spans="1:24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</row>
    <row r="774" spans="1:2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</row>
    <row r="775" spans="1:24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</row>
    <row r="776" spans="1:24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</row>
    <row r="777" spans="1:24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</row>
    <row r="778" spans="1:24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</row>
    <row r="779" spans="1:24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</row>
    <row r="780" spans="1:24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</row>
    <row r="781" spans="1:24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</row>
    <row r="782" spans="1:24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</row>
    <row r="783" spans="1:24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</row>
    <row r="784" spans="1:2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</row>
    <row r="785" spans="1:24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</row>
    <row r="786" spans="1:24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</row>
    <row r="787" spans="1:24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</row>
    <row r="788" spans="1:24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</row>
    <row r="789" spans="1:24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</row>
    <row r="790" spans="1:24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</row>
    <row r="791" spans="1:24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</row>
    <row r="792" spans="1:24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</row>
    <row r="793" spans="1:24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</row>
    <row r="794" spans="1:2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</row>
    <row r="795" spans="1:24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</row>
    <row r="796" spans="1:24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</row>
    <row r="797" spans="1:24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</row>
    <row r="798" spans="1:24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</row>
    <row r="799" spans="1:24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</row>
    <row r="800" spans="1:24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</row>
    <row r="801" spans="1:24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</row>
    <row r="802" spans="1:24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</row>
    <row r="803" spans="1:24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</row>
    <row r="804" spans="1:2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</row>
    <row r="805" spans="1:24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</row>
    <row r="806" spans="1:24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</row>
    <row r="807" spans="1:24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</row>
    <row r="808" spans="1:24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</row>
    <row r="809" spans="1:24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</row>
    <row r="810" spans="1:24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</row>
    <row r="811" spans="1:24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</row>
    <row r="812" spans="1:24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</row>
    <row r="813" spans="1:24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</row>
    <row r="814" spans="1:2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</row>
    <row r="815" spans="1:24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</row>
    <row r="816" spans="1:24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</row>
    <row r="817" spans="1:24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</row>
    <row r="818" spans="1:24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</row>
    <row r="819" spans="1:24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</row>
    <row r="820" spans="1:24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</row>
    <row r="821" spans="1:24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</row>
    <row r="822" spans="1:24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</row>
    <row r="823" spans="1:24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</row>
    <row r="824" spans="1: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</row>
    <row r="825" spans="1:24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</row>
    <row r="826" spans="1:24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</row>
    <row r="827" spans="1:24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</row>
    <row r="828" spans="1:24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</row>
    <row r="829" spans="1:24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</row>
    <row r="830" spans="1:24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</row>
    <row r="831" spans="1:24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</row>
    <row r="832" spans="1:24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</row>
    <row r="833" spans="1:24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</row>
    <row r="834" spans="1:2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</row>
    <row r="835" spans="1:24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</row>
    <row r="836" spans="1:24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</row>
    <row r="837" spans="1:24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</row>
    <row r="838" spans="1:24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</row>
    <row r="839" spans="1:24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</row>
    <row r="840" spans="1:24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</row>
    <row r="841" spans="1:24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</row>
    <row r="842" spans="1:24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</row>
    <row r="843" spans="1:24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</row>
    <row r="844" spans="1:2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</row>
    <row r="845" spans="1:24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</row>
    <row r="846" spans="1:24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</row>
    <row r="847" spans="1:24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</row>
    <row r="848" spans="1:24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</row>
    <row r="849" spans="1:24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</row>
    <row r="850" spans="1:24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</row>
    <row r="851" spans="1:24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</row>
    <row r="852" spans="1:24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</row>
    <row r="853" spans="1:24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</row>
    <row r="854" spans="1:2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</row>
    <row r="855" spans="1:24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</row>
    <row r="856" spans="1:24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</row>
    <row r="857" spans="1:24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</row>
    <row r="858" spans="1:24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</row>
    <row r="859" spans="1:24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</row>
    <row r="860" spans="1:24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</row>
    <row r="861" spans="1:24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</row>
    <row r="862" spans="1:24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</row>
    <row r="863" spans="1:24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</row>
    <row r="864" spans="1:2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</row>
    <row r="865" spans="1:24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</row>
    <row r="866" spans="1:24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</row>
    <row r="867" spans="1:24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</row>
    <row r="868" spans="1:24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</row>
    <row r="869" spans="1:24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</row>
    <row r="870" spans="1:24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</row>
    <row r="871" spans="1:24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</row>
    <row r="872" spans="1:24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</row>
    <row r="873" spans="1:24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</row>
    <row r="874" spans="1:2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</row>
    <row r="875" spans="1:24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</row>
    <row r="876" spans="1:24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</row>
    <row r="877" spans="1:24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</row>
    <row r="878" spans="1:24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</row>
    <row r="879" spans="1:24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</row>
    <row r="880" spans="1:24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</row>
    <row r="881" spans="1:24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</row>
    <row r="882" spans="1:24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</row>
    <row r="883" spans="1:24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</row>
    <row r="884" spans="1:2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</row>
    <row r="885" spans="1:24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</row>
    <row r="886" spans="1:24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</row>
    <row r="887" spans="1:24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</row>
    <row r="888" spans="1:24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</row>
    <row r="889" spans="1:24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</row>
    <row r="890" spans="1:24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</row>
    <row r="891" spans="1:24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</row>
    <row r="892" spans="1:24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</row>
    <row r="893" spans="1:24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</row>
    <row r="894" spans="1:2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</row>
    <row r="895" spans="1:24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</row>
    <row r="896" spans="1:24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</row>
    <row r="897" spans="1:24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</row>
    <row r="898" spans="1:24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</row>
    <row r="899" spans="1:24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</row>
    <row r="900" spans="1:24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</row>
    <row r="901" spans="1:24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</row>
    <row r="902" spans="1:24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</row>
    <row r="903" spans="1:24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</row>
    <row r="904" spans="1:2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</row>
    <row r="905" spans="1:24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</row>
    <row r="906" spans="1:24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</row>
    <row r="907" spans="1:24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</row>
    <row r="908" spans="1:24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</row>
    <row r="909" spans="1:24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</row>
    <row r="910" spans="1:24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</row>
    <row r="911" spans="1:24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</row>
    <row r="912" spans="1:24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</row>
    <row r="913" spans="1:24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</row>
    <row r="914" spans="1:2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</row>
    <row r="915" spans="1:24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</row>
    <row r="916" spans="1:24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</row>
    <row r="917" spans="1:24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</row>
    <row r="918" spans="1:24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</row>
    <row r="919" spans="1:24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</row>
    <row r="920" spans="1:24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</row>
    <row r="921" spans="1:24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</row>
    <row r="922" spans="1:24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</row>
    <row r="923" spans="1:24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</row>
    <row r="924" spans="1: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</row>
    <row r="925" spans="1:24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</row>
    <row r="926" spans="1:24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</row>
    <row r="927" spans="1:24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</row>
    <row r="928" spans="1:24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</row>
    <row r="929" spans="1:24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</row>
    <row r="930" spans="1:24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</row>
    <row r="931" spans="1:24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</row>
    <row r="932" spans="1:24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</row>
    <row r="933" spans="1:24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</row>
    <row r="934" spans="1:2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</row>
    <row r="935" spans="1:24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</row>
    <row r="936" spans="1:24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</row>
    <row r="937" spans="1:24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</row>
    <row r="938" spans="1:24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</row>
    <row r="939" spans="1:24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</row>
    <row r="940" spans="1:24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</row>
    <row r="941" spans="1:24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</row>
    <row r="942" spans="1:24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</row>
    <row r="943" spans="1:24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</row>
    <row r="944" spans="1:2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</row>
    <row r="945" spans="1:24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</row>
    <row r="946" spans="1:24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</row>
    <row r="947" spans="1:24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</row>
    <row r="948" spans="1:24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</row>
    <row r="949" spans="1:24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</row>
    <row r="950" spans="1:24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</row>
    <row r="951" spans="1:24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</row>
    <row r="952" spans="1:24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</row>
    <row r="953" spans="1:24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</row>
    <row r="954" spans="1:2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</row>
    <row r="955" spans="1:24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</row>
    <row r="956" spans="1:24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</row>
    <row r="957" spans="1:24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</row>
    <row r="958" spans="1:24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</row>
    <row r="959" spans="1:24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</row>
    <row r="960" spans="1:24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</row>
    <row r="961" spans="1:24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</row>
    <row r="962" spans="1:24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</row>
    <row r="963" spans="1:24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</row>
    <row r="964" spans="1:2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</row>
    <row r="965" spans="1:24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</row>
  </sheetData>
  <protectedRanges>
    <protectedRange sqref="F32:F33" name="Intervalo3_38_1_1_1_1_1_1_1"/>
    <protectedRange sqref="F40" name="Intervalo3_42_1_1_1_1_1_1"/>
  </protectedRanges>
  <mergeCells count="14">
    <mergeCell ref="M26:N26"/>
    <mergeCell ref="M27:N27"/>
    <mergeCell ref="A29:G29"/>
    <mergeCell ref="B41:G41"/>
    <mergeCell ref="I8:M8"/>
    <mergeCell ref="A1:B1"/>
    <mergeCell ref="C8:E8"/>
    <mergeCell ref="F8:H8"/>
    <mergeCell ref="A25:N25"/>
    <mergeCell ref="O8:P8"/>
    <mergeCell ref="C15:H15"/>
    <mergeCell ref="I15:M15"/>
    <mergeCell ref="C18:H18"/>
    <mergeCell ref="A21:N21"/>
  </mergeCells>
  <conditionalFormatting sqref="F42">
    <cfRule type="containsText" dxfId="1679" priority="557" operator="containsText" text="PRORROGADO">
      <formula>NOT(ISERROR(SEARCH("PRORROGADO",F42)))</formula>
    </cfRule>
    <cfRule type="containsText" dxfId="1678" priority="558" operator="containsText" text="RETORNOU">
      <formula>NOT(ISERROR(SEARCH("RETORNOU",F42)))</formula>
    </cfRule>
    <cfRule type="containsText" dxfId="1677" priority="559" operator="containsText" text="IRREGULAR">
      <formula>NOT(ISERROR(SEARCH("IRREGULAR",F42)))</formula>
    </cfRule>
    <cfRule type="containsText" dxfId="1676" priority="560" operator="containsText" text="OK">
      <formula>NOT(ISERROR(SEARCH("OK",F42)))</formula>
    </cfRule>
  </conditionalFormatting>
  <conditionalFormatting sqref="F42">
    <cfRule type="containsText" dxfId="1675" priority="556" operator="containsText" text="SEM EFEITO">
      <formula>NOT(ISERROR(SEARCH("SEM EFEITO",F42)))</formula>
    </cfRule>
  </conditionalFormatting>
  <conditionalFormatting sqref="F42">
    <cfRule type="containsText" dxfId="1674" priority="552" operator="containsText" text="PRORROGADO">
      <formula>NOT(ISERROR(SEARCH("PRORROGADO",F42)))</formula>
    </cfRule>
    <cfRule type="containsText" dxfId="1673" priority="553" operator="containsText" text="RETORNOU">
      <formula>NOT(ISERROR(SEARCH("RETORNOU",F42)))</formula>
    </cfRule>
    <cfRule type="containsText" dxfId="1672" priority="554" operator="containsText" text="IRREGULAR">
      <formula>NOT(ISERROR(SEARCH("IRREGULAR",F42)))</formula>
    </cfRule>
    <cfRule type="containsText" dxfId="1671" priority="555" operator="containsText" text="OK">
      <formula>NOT(ISERROR(SEARCH("OK",F42)))</formula>
    </cfRule>
  </conditionalFormatting>
  <conditionalFormatting sqref="F42">
    <cfRule type="containsText" dxfId="1670" priority="551" operator="containsText" text="SEM EFEITO">
      <formula>NOT(ISERROR(SEARCH("SEM EFEITO",F42)))</formula>
    </cfRule>
  </conditionalFormatting>
  <conditionalFormatting sqref="F42">
    <cfRule type="containsText" dxfId="1669" priority="547" operator="containsText" text="PRORROGADO">
      <formula>NOT(ISERROR(SEARCH("PRORROGADO",F42)))</formula>
    </cfRule>
    <cfRule type="containsText" dxfId="1668" priority="548" operator="containsText" text="RETORNOU">
      <formula>NOT(ISERROR(SEARCH("RETORNOU",F42)))</formula>
    </cfRule>
    <cfRule type="containsText" dxfId="1667" priority="549" operator="containsText" text="IRREGULAR">
      <formula>NOT(ISERROR(SEARCH("IRREGULAR",F42)))</formula>
    </cfRule>
    <cfRule type="containsText" dxfId="1666" priority="550" operator="containsText" text="OK">
      <formula>NOT(ISERROR(SEARCH("OK",F42)))</formula>
    </cfRule>
  </conditionalFormatting>
  <conditionalFormatting sqref="F42">
    <cfRule type="containsText" dxfId="1665" priority="546" operator="containsText" text="SEM EFEITO">
      <formula>NOT(ISERROR(SEARCH("SEM EFEITO",F42)))</formula>
    </cfRule>
  </conditionalFormatting>
  <conditionalFormatting sqref="F42">
    <cfRule type="containsText" dxfId="1664" priority="542" operator="containsText" text="PRORROGADO">
      <formula>NOT(ISERROR(SEARCH("PRORROGADO",F42)))</formula>
    </cfRule>
    <cfRule type="containsText" dxfId="1663" priority="543" operator="containsText" text="RETORNOU">
      <formula>NOT(ISERROR(SEARCH("RETORNOU",F42)))</formula>
    </cfRule>
    <cfRule type="containsText" dxfId="1662" priority="544" operator="containsText" text="IRREGULAR">
      <formula>NOT(ISERROR(SEARCH("IRREGULAR",F42)))</formula>
    </cfRule>
    <cfRule type="containsText" dxfId="1661" priority="545" operator="containsText" text="OK">
      <formula>NOT(ISERROR(SEARCH("OK",F42)))</formula>
    </cfRule>
  </conditionalFormatting>
  <conditionalFormatting sqref="F42">
    <cfRule type="containsText" dxfId="1660" priority="541" operator="containsText" text="SEM EFEITO">
      <formula>NOT(ISERROR(SEARCH("SEM EFEITO",F42)))</formula>
    </cfRule>
  </conditionalFormatting>
  <conditionalFormatting sqref="F41">
    <cfRule type="containsText" dxfId="1659" priority="537" operator="containsText" text="PRORROGADO">
      <formula>NOT(ISERROR(SEARCH("PRORROGADO",F41)))</formula>
    </cfRule>
    <cfRule type="containsText" dxfId="1658" priority="538" operator="containsText" text="RETORNOU">
      <formula>NOT(ISERROR(SEARCH("RETORNOU",F41)))</formula>
    </cfRule>
    <cfRule type="containsText" dxfId="1657" priority="539" operator="containsText" text="IRREGULAR">
      <formula>NOT(ISERROR(SEARCH("IRREGULAR",F41)))</formula>
    </cfRule>
    <cfRule type="containsText" dxfId="1656" priority="540" operator="containsText" text="OK">
      <formula>NOT(ISERROR(SEARCH("OK",F41)))</formula>
    </cfRule>
  </conditionalFormatting>
  <conditionalFormatting sqref="F41">
    <cfRule type="containsText" dxfId="1655" priority="536" operator="containsText" text="SEM EFEITO">
      <formula>NOT(ISERROR(SEARCH("SEM EFEITO",F41)))</formula>
    </cfRule>
  </conditionalFormatting>
  <conditionalFormatting sqref="F41">
    <cfRule type="containsText" dxfId="1654" priority="532" operator="containsText" text="PRORROGADO">
      <formula>NOT(ISERROR(SEARCH("PRORROGADO",F41)))</formula>
    </cfRule>
    <cfRule type="containsText" dxfId="1653" priority="533" operator="containsText" text="RETORNOU">
      <formula>NOT(ISERROR(SEARCH("RETORNOU",F41)))</formula>
    </cfRule>
    <cfRule type="containsText" dxfId="1652" priority="534" operator="containsText" text="IRREGULAR">
      <formula>NOT(ISERROR(SEARCH("IRREGULAR",F41)))</formula>
    </cfRule>
    <cfRule type="containsText" dxfId="1651" priority="535" operator="containsText" text="OK">
      <formula>NOT(ISERROR(SEARCH("OK",F41)))</formula>
    </cfRule>
  </conditionalFormatting>
  <conditionalFormatting sqref="F41">
    <cfRule type="containsText" dxfId="1650" priority="531" operator="containsText" text="SEM EFEITO">
      <formula>NOT(ISERROR(SEARCH("SEM EFEITO",F41)))</formula>
    </cfRule>
  </conditionalFormatting>
  <conditionalFormatting sqref="F41">
    <cfRule type="containsText" dxfId="1649" priority="527" operator="containsText" text="PRORROGADO">
      <formula>NOT(ISERROR(SEARCH("PRORROGADO",F41)))</formula>
    </cfRule>
    <cfRule type="containsText" dxfId="1648" priority="528" operator="containsText" text="RETORNOU">
      <formula>NOT(ISERROR(SEARCH("RETORNOU",F41)))</formula>
    </cfRule>
    <cfRule type="containsText" dxfId="1647" priority="529" operator="containsText" text="IRREGULAR">
      <formula>NOT(ISERROR(SEARCH("IRREGULAR",F41)))</formula>
    </cfRule>
    <cfRule type="containsText" dxfId="1646" priority="530" operator="containsText" text="OK">
      <formula>NOT(ISERROR(SEARCH("OK",F41)))</formula>
    </cfRule>
  </conditionalFormatting>
  <conditionalFormatting sqref="F41">
    <cfRule type="containsText" dxfId="1645" priority="526" operator="containsText" text="SEM EFEITO">
      <formula>NOT(ISERROR(SEARCH("SEM EFEITO",F41)))</formula>
    </cfRule>
  </conditionalFormatting>
  <conditionalFormatting sqref="F41">
    <cfRule type="containsText" dxfId="1644" priority="522" operator="containsText" text="PRORROGADO">
      <formula>NOT(ISERROR(SEARCH("PRORROGADO",F41)))</formula>
    </cfRule>
    <cfRule type="containsText" dxfId="1643" priority="523" operator="containsText" text="RETORNOU">
      <formula>NOT(ISERROR(SEARCH("RETORNOU",F41)))</formula>
    </cfRule>
    <cfRule type="containsText" dxfId="1642" priority="524" operator="containsText" text="IRREGULAR">
      <formula>NOT(ISERROR(SEARCH("IRREGULAR",F41)))</formula>
    </cfRule>
    <cfRule type="containsText" dxfId="1641" priority="525" operator="containsText" text="OK">
      <formula>NOT(ISERROR(SEARCH("OK",F41)))</formula>
    </cfRule>
  </conditionalFormatting>
  <conditionalFormatting sqref="F41">
    <cfRule type="containsText" dxfId="1640" priority="521" operator="containsText" text="SEM EFEITO">
      <formula>NOT(ISERROR(SEARCH("SEM EFEITO",F41)))</formula>
    </cfRule>
  </conditionalFormatting>
  <conditionalFormatting sqref="F42">
    <cfRule type="containsText" dxfId="1639" priority="517" operator="containsText" text="PRORROGADO">
      <formula>NOT(ISERROR(SEARCH("PRORROGADO",F42)))</formula>
    </cfRule>
    <cfRule type="containsText" dxfId="1638" priority="518" operator="containsText" text="RETORNOU">
      <formula>NOT(ISERROR(SEARCH("RETORNOU",F42)))</formula>
    </cfRule>
    <cfRule type="containsText" dxfId="1637" priority="519" operator="containsText" text="IRREGULAR">
      <formula>NOT(ISERROR(SEARCH("IRREGULAR",F42)))</formula>
    </cfRule>
    <cfRule type="containsText" dxfId="1636" priority="520" operator="containsText" text="OK">
      <formula>NOT(ISERROR(SEARCH("OK",F42)))</formula>
    </cfRule>
  </conditionalFormatting>
  <conditionalFormatting sqref="F42">
    <cfRule type="containsText" dxfId="1635" priority="516" operator="containsText" text="SEM EFEITO">
      <formula>NOT(ISERROR(SEARCH("SEM EFEITO",F42)))</formula>
    </cfRule>
  </conditionalFormatting>
  <conditionalFormatting sqref="F42">
    <cfRule type="containsText" dxfId="1634" priority="512" operator="containsText" text="PRORROGADO">
      <formula>NOT(ISERROR(SEARCH("PRORROGADO",F42)))</formula>
    </cfRule>
    <cfRule type="containsText" dxfId="1633" priority="513" operator="containsText" text="RETORNOU">
      <formula>NOT(ISERROR(SEARCH("RETORNOU",F42)))</formula>
    </cfRule>
    <cfRule type="containsText" dxfId="1632" priority="514" operator="containsText" text="IRREGULAR">
      <formula>NOT(ISERROR(SEARCH("IRREGULAR",F42)))</formula>
    </cfRule>
    <cfRule type="containsText" dxfId="1631" priority="515" operator="containsText" text="OK">
      <formula>NOT(ISERROR(SEARCH("OK",F42)))</formula>
    </cfRule>
  </conditionalFormatting>
  <conditionalFormatting sqref="F42">
    <cfRule type="containsText" dxfId="1630" priority="511" operator="containsText" text="SEM EFEITO">
      <formula>NOT(ISERROR(SEARCH("SEM EFEITO",F42)))</formula>
    </cfRule>
  </conditionalFormatting>
  <conditionalFormatting sqref="F42">
    <cfRule type="containsText" dxfId="1629" priority="507" operator="containsText" text="PRORROGADO">
      <formula>NOT(ISERROR(SEARCH("PRORROGADO",F42)))</formula>
    </cfRule>
    <cfRule type="containsText" dxfId="1628" priority="508" operator="containsText" text="RETORNOU">
      <formula>NOT(ISERROR(SEARCH("RETORNOU",F42)))</formula>
    </cfRule>
    <cfRule type="containsText" dxfId="1627" priority="509" operator="containsText" text="IRREGULAR">
      <formula>NOT(ISERROR(SEARCH("IRREGULAR",F42)))</formula>
    </cfRule>
    <cfRule type="containsText" dxfId="1626" priority="510" operator="containsText" text="OK">
      <formula>NOT(ISERROR(SEARCH("OK",F42)))</formula>
    </cfRule>
  </conditionalFormatting>
  <conditionalFormatting sqref="F42">
    <cfRule type="containsText" dxfId="1625" priority="506" operator="containsText" text="SEM EFEITO">
      <formula>NOT(ISERROR(SEARCH("SEM EFEITO",F42)))</formula>
    </cfRule>
  </conditionalFormatting>
  <conditionalFormatting sqref="F42">
    <cfRule type="containsText" dxfId="1624" priority="502" operator="containsText" text="PRORROGADO">
      <formula>NOT(ISERROR(SEARCH("PRORROGADO",F42)))</formula>
    </cfRule>
    <cfRule type="containsText" dxfId="1623" priority="503" operator="containsText" text="RETORNOU">
      <formula>NOT(ISERROR(SEARCH("RETORNOU",F42)))</formula>
    </cfRule>
    <cfRule type="containsText" dxfId="1622" priority="504" operator="containsText" text="IRREGULAR">
      <formula>NOT(ISERROR(SEARCH("IRREGULAR",F42)))</formula>
    </cfRule>
    <cfRule type="containsText" dxfId="1621" priority="505" operator="containsText" text="OK">
      <formula>NOT(ISERROR(SEARCH("OK",F42)))</formula>
    </cfRule>
  </conditionalFormatting>
  <conditionalFormatting sqref="F42">
    <cfRule type="containsText" dxfId="1620" priority="501" operator="containsText" text="SEM EFEITO">
      <formula>NOT(ISERROR(SEARCH("SEM EFEITO",F42)))</formula>
    </cfRule>
  </conditionalFormatting>
  <conditionalFormatting sqref="E41:F41">
    <cfRule type="containsText" dxfId="1619" priority="497" operator="containsText" text="PRORROGADO">
      <formula>NOT(ISERROR(SEARCH("PRORROGADO",E41)))</formula>
    </cfRule>
    <cfRule type="containsText" dxfId="1618" priority="498" operator="containsText" text="RETORNOU">
      <formula>NOT(ISERROR(SEARCH("RETORNOU",E41)))</formula>
    </cfRule>
    <cfRule type="containsText" dxfId="1617" priority="499" operator="containsText" text="IRREGULAR">
      <formula>NOT(ISERROR(SEARCH("IRREGULAR",E41)))</formula>
    </cfRule>
    <cfRule type="containsText" dxfId="1616" priority="500" operator="containsText" text="OK">
      <formula>NOT(ISERROR(SEARCH("OK",E41)))</formula>
    </cfRule>
  </conditionalFormatting>
  <conditionalFormatting sqref="E41:F41">
    <cfRule type="containsText" dxfId="1615" priority="496" operator="containsText" text="SEM EFEITO">
      <formula>NOT(ISERROR(SEARCH("SEM EFEITO",E41)))</formula>
    </cfRule>
  </conditionalFormatting>
  <conditionalFormatting sqref="E41:F41">
    <cfRule type="containsText" dxfId="1614" priority="492" operator="containsText" text="PRORROGADO">
      <formula>NOT(ISERROR(SEARCH("PRORROGADO",E41)))</formula>
    </cfRule>
    <cfRule type="containsText" dxfId="1613" priority="493" operator="containsText" text="RETORNOU">
      <formula>NOT(ISERROR(SEARCH("RETORNOU",E41)))</formula>
    </cfRule>
    <cfRule type="containsText" dxfId="1612" priority="494" operator="containsText" text="IRREGULAR">
      <formula>NOT(ISERROR(SEARCH("IRREGULAR",E41)))</formula>
    </cfRule>
    <cfRule type="containsText" dxfId="1611" priority="495" operator="containsText" text="OK">
      <formula>NOT(ISERROR(SEARCH("OK",E41)))</formula>
    </cfRule>
  </conditionalFormatting>
  <conditionalFormatting sqref="E41:F41">
    <cfRule type="containsText" dxfId="1610" priority="491" operator="containsText" text="SEM EFEITO">
      <formula>NOT(ISERROR(SEARCH("SEM EFEITO",E41)))</formula>
    </cfRule>
  </conditionalFormatting>
  <conditionalFormatting sqref="E41:F41">
    <cfRule type="containsText" dxfId="1609" priority="487" operator="containsText" text="PRORROGADO">
      <formula>NOT(ISERROR(SEARCH("PRORROGADO",E41)))</formula>
    </cfRule>
    <cfRule type="containsText" dxfId="1608" priority="488" operator="containsText" text="RETORNOU">
      <formula>NOT(ISERROR(SEARCH("RETORNOU",E41)))</formula>
    </cfRule>
    <cfRule type="containsText" dxfId="1607" priority="489" operator="containsText" text="IRREGULAR">
      <formula>NOT(ISERROR(SEARCH("IRREGULAR",E41)))</formula>
    </cfRule>
    <cfRule type="containsText" dxfId="1606" priority="490" operator="containsText" text="OK">
      <formula>NOT(ISERROR(SEARCH("OK",E41)))</formula>
    </cfRule>
  </conditionalFormatting>
  <conditionalFormatting sqref="E41:F41">
    <cfRule type="containsText" dxfId="1605" priority="486" operator="containsText" text="SEM EFEITO">
      <formula>NOT(ISERROR(SEARCH("SEM EFEITO",E41)))</formula>
    </cfRule>
  </conditionalFormatting>
  <conditionalFormatting sqref="E41:F41">
    <cfRule type="containsText" dxfId="1604" priority="482" operator="containsText" text="PRORROGADO">
      <formula>NOT(ISERROR(SEARCH("PRORROGADO",E41)))</formula>
    </cfRule>
    <cfRule type="containsText" dxfId="1603" priority="483" operator="containsText" text="RETORNOU">
      <formula>NOT(ISERROR(SEARCH("RETORNOU",E41)))</formula>
    </cfRule>
    <cfRule type="containsText" dxfId="1602" priority="484" operator="containsText" text="IRREGULAR">
      <formula>NOT(ISERROR(SEARCH("IRREGULAR",E41)))</formula>
    </cfRule>
    <cfRule type="containsText" dxfId="1601" priority="485" operator="containsText" text="OK">
      <formula>NOT(ISERROR(SEARCH("OK",E41)))</formula>
    </cfRule>
  </conditionalFormatting>
  <conditionalFormatting sqref="E41:F41">
    <cfRule type="containsText" dxfId="1600" priority="481" operator="containsText" text="SEM EFEITO">
      <formula>NOT(ISERROR(SEARCH("SEM EFEITO",E41)))</formula>
    </cfRule>
  </conditionalFormatting>
  <conditionalFormatting sqref="F42">
    <cfRule type="containsText" dxfId="1599" priority="477" operator="containsText" text="PRORROGADO">
      <formula>NOT(ISERROR(SEARCH("PRORROGADO",F42)))</formula>
    </cfRule>
    <cfRule type="containsText" dxfId="1598" priority="478" operator="containsText" text="RETORNOU">
      <formula>NOT(ISERROR(SEARCH("RETORNOU",F42)))</formula>
    </cfRule>
    <cfRule type="containsText" dxfId="1597" priority="479" operator="containsText" text="IRREGULAR">
      <formula>NOT(ISERROR(SEARCH("IRREGULAR",F42)))</formula>
    </cfRule>
    <cfRule type="containsText" dxfId="1596" priority="480" operator="containsText" text="OK">
      <formula>NOT(ISERROR(SEARCH("OK",F42)))</formula>
    </cfRule>
  </conditionalFormatting>
  <conditionalFormatting sqref="F42">
    <cfRule type="containsText" dxfId="1595" priority="476" operator="containsText" text="SEM EFEITO">
      <formula>NOT(ISERROR(SEARCH("SEM EFEITO",F42)))</formula>
    </cfRule>
  </conditionalFormatting>
  <conditionalFormatting sqref="F42">
    <cfRule type="containsText" dxfId="1594" priority="472" operator="containsText" text="PRORROGADO">
      <formula>NOT(ISERROR(SEARCH("PRORROGADO",F42)))</formula>
    </cfRule>
    <cfRule type="containsText" dxfId="1593" priority="473" operator="containsText" text="RETORNOU">
      <formula>NOT(ISERROR(SEARCH("RETORNOU",F42)))</formula>
    </cfRule>
    <cfRule type="containsText" dxfId="1592" priority="474" operator="containsText" text="IRREGULAR">
      <formula>NOT(ISERROR(SEARCH("IRREGULAR",F42)))</formula>
    </cfRule>
    <cfRule type="containsText" dxfId="1591" priority="475" operator="containsText" text="OK">
      <formula>NOT(ISERROR(SEARCH("OK",F42)))</formula>
    </cfRule>
  </conditionalFormatting>
  <conditionalFormatting sqref="F42">
    <cfRule type="containsText" dxfId="1590" priority="471" operator="containsText" text="SEM EFEITO">
      <formula>NOT(ISERROR(SEARCH("SEM EFEITO",F42)))</formula>
    </cfRule>
  </conditionalFormatting>
  <conditionalFormatting sqref="F42">
    <cfRule type="containsText" dxfId="1589" priority="467" operator="containsText" text="PRORROGADO">
      <formula>NOT(ISERROR(SEARCH("PRORROGADO",F42)))</formula>
    </cfRule>
    <cfRule type="containsText" dxfId="1588" priority="468" operator="containsText" text="RETORNOU">
      <formula>NOT(ISERROR(SEARCH("RETORNOU",F42)))</formula>
    </cfRule>
    <cfRule type="containsText" dxfId="1587" priority="469" operator="containsText" text="IRREGULAR">
      <formula>NOT(ISERROR(SEARCH("IRREGULAR",F42)))</formula>
    </cfRule>
    <cfRule type="containsText" dxfId="1586" priority="470" operator="containsText" text="OK">
      <formula>NOT(ISERROR(SEARCH("OK",F42)))</formula>
    </cfRule>
  </conditionalFormatting>
  <conditionalFormatting sqref="F42">
    <cfRule type="containsText" dxfId="1585" priority="466" operator="containsText" text="SEM EFEITO">
      <formula>NOT(ISERROR(SEARCH("SEM EFEITO",F42)))</formula>
    </cfRule>
  </conditionalFormatting>
  <conditionalFormatting sqref="F42">
    <cfRule type="containsText" dxfId="1584" priority="462" operator="containsText" text="PRORROGADO">
      <formula>NOT(ISERROR(SEARCH("PRORROGADO",F42)))</formula>
    </cfRule>
    <cfRule type="containsText" dxfId="1583" priority="463" operator="containsText" text="RETORNOU">
      <formula>NOT(ISERROR(SEARCH("RETORNOU",F42)))</formula>
    </cfRule>
    <cfRule type="containsText" dxfId="1582" priority="464" operator="containsText" text="IRREGULAR">
      <formula>NOT(ISERROR(SEARCH("IRREGULAR",F42)))</formula>
    </cfRule>
    <cfRule type="containsText" dxfId="1581" priority="465" operator="containsText" text="OK">
      <formula>NOT(ISERROR(SEARCH("OK",F42)))</formula>
    </cfRule>
  </conditionalFormatting>
  <conditionalFormatting sqref="F42">
    <cfRule type="containsText" dxfId="1580" priority="461" operator="containsText" text="SEM EFEITO">
      <formula>NOT(ISERROR(SEARCH("SEM EFEITO",F42)))</formula>
    </cfRule>
  </conditionalFormatting>
  <conditionalFormatting sqref="F41">
    <cfRule type="containsText" dxfId="1579" priority="457" operator="containsText" text="PRORROGADO">
      <formula>NOT(ISERROR(SEARCH("PRORROGADO",F41)))</formula>
    </cfRule>
    <cfRule type="containsText" dxfId="1578" priority="458" operator="containsText" text="RETORNOU">
      <formula>NOT(ISERROR(SEARCH("RETORNOU",F41)))</formula>
    </cfRule>
    <cfRule type="containsText" dxfId="1577" priority="459" operator="containsText" text="IRREGULAR">
      <formula>NOT(ISERROR(SEARCH("IRREGULAR",F41)))</formula>
    </cfRule>
    <cfRule type="containsText" dxfId="1576" priority="460" operator="containsText" text="OK">
      <formula>NOT(ISERROR(SEARCH("OK",F41)))</formula>
    </cfRule>
  </conditionalFormatting>
  <conditionalFormatting sqref="F41">
    <cfRule type="containsText" dxfId="1575" priority="456" operator="containsText" text="SEM EFEITO">
      <formula>NOT(ISERROR(SEARCH("SEM EFEITO",F41)))</formula>
    </cfRule>
  </conditionalFormatting>
  <conditionalFormatting sqref="F41">
    <cfRule type="containsText" dxfId="1574" priority="452" operator="containsText" text="PRORROGADO">
      <formula>NOT(ISERROR(SEARCH("PRORROGADO",F41)))</formula>
    </cfRule>
    <cfRule type="containsText" dxfId="1573" priority="453" operator="containsText" text="RETORNOU">
      <formula>NOT(ISERROR(SEARCH("RETORNOU",F41)))</formula>
    </cfRule>
    <cfRule type="containsText" dxfId="1572" priority="454" operator="containsText" text="IRREGULAR">
      <formula>NOT(ISERROR(SEARCH("IRREGULAR",F41)))</formula>
    </cfRule>
    <cfRule type="containsText" dxfId="1571" priority="455" operator="containsText" text="OK">
      <formula>NOT(ISERROR(SEARCH("OK",F41)))</formula>
    </cfRule>
  </conditionalFormatting>
  <conditionalFormatting sqref="F41">
    <cfRule type="containsText" dxfId="1570" priority="451" operator="containsText" text="SEM EFEITO">
      <formula>NOT(ISERROR(SEARCH("SEM EFEITO",F41)))</formula>
    </cfRule>
  </conditionalFormatting>
  <conditionalFormatting sqref="F41">
    <cfRule type="containsText" dxfId="1569" priority="447" operator="containsText" text="PRORROGADO">
      <formula>NOT(ISERROR(SEARCH("PRORROGADO",F41)))</formula>
    </cfRule>
    <cfRule type="containsText" dxfId="1568" priority="448" operator="containsText" text="RETORNOU">
      <formula>NOT(ISERROR(SEARCH("RETORNOU",F41)))</formula>
    </cfRule>
    <cfRule type="containsText" dxfId="1567" priority="449" operator="containsText" text="IRREGULAR">
      <formula>NOT(ISERROR(SEARCH("IRREGULAR",F41)))</formula>
    </cfRule>
    <cfRule type="containsText" dxfId="1566" priority="450" operator="containsText" text="OK">
      <formula>NOT(ISERROR(SEARCH("OK",F41)))</formula>
    </cfRule>
  </conditionalFormatting>
  <conditionalFormatting sqref="F41">
    <cfRule type="containsText" dxfId="1565" priority="446" operator="containsText" text="SEM EFEITO">
      <formula>NOT(ISERROR(SEARCH("SEM EFEITO",F41)))</formula>
    </cfRule>
  </conditionalFormatting>
  <conditionalFormatting sqref="F41">
    <cfRule type="containsText" dxfId="1564" priority="442" operator="containsText" text="PRORROGADO">
      <formula>NOT(ISERROR(SEARCH("PRORROGADO",F41)))</formula>
    </cfRule>
    <cfRule type="containsText" dxfId="1563" priority="443" operator="containsText" text="RETORNOU">
      <formula>NOT(ISERROR(SEARCH("RETORNOU",F41)))</formula>
    </cfRule>
    <cfRule type="containsText" dxfId="1562" priority="444" operator="containsText" text="IRREGULAR">
      <formula>NOT(ISERROR(SEARCH("IRREGULAR",F41)))</formula>
    </cfRule>
    <cfRule type="containsText" dxfId="1561" priority="445" operator="containsText" text="OK">
      <formula>NOT(ISERROR(SEARCH("OK",F41)))</formula>
    </cfRule>
  </conditionalFormatting>
  <conditionalFormatting sqref="F41">
    <cfRule type="containsText" dxfId="1560" priority="441" operator="containsText" text="SEM EFEITO">
      <formula>NOT(ISERROR(SEARCH("SEM EFEITO",F41)))</formula>
    </cfRule>
  </conditionalFormatting>
  <conditionalFormatting sqref="F42">
    <cfRule type="containsText" dxfId="1559" priority="437" operator="containsText" text="PRORROGADO">
      <formula>NOT(ISERROR(SEARCH("PRORROGADO",F42)))</formula>
    </cfRule>
    <cfRule type="containsText" dxfId="1558" priority="438" operator="containsText" text="RETORNOU">
      <formula>NOT(ISERROR(SEARCH("RETORNOU",F42)))</formula>
    </cfRule>
    <cfRule type="containsText" dxfId="1557" priority="439" operator="containsText" text="IRREGULAR">
      <formula>NOT(ISERROR(SEARCH("IRREGULAR",F42)))</formula>
    </cfRule>
    <cfRule type="containsText" dxfId="1556" priority="440" operator="containsText" text="OK">
      <formula>NOT(ISERROR(SEARCH("OK",F42)))</formula>
    </cfRule>
  </conditionalFormatting>
  <conditionalFormatting sqref="F42">
    <cfRule type="containsText" dxfId="1555" priority="436" operator="containsText" text="SEM EFEITO">
      <formula>NOT(ISERROR(SEARCH("SEM EFEITO",F42)))</formula>
    </cfRule>
  </conditionalFormatting>
  <conditionalFormatting sqref="F42">
    <cfRule type="containsText" dxfId="1554" priority="432" operator="containsText" text="PRORROGADO">
      <formula>NOT(ISERROR(SEARCH("PRORROGADO",F42)))</formula>
    </cfRule>
    <cfRule type="containsText" dxfId="1553" priority="433" operator="containsText" text="RETORNOU">
      <formula>NOT(ISERROR(SEARCH("RETORNOU",F42)))</formula>
    </cfRule>
    <cfRule type="containsText" dxfId="1552" priority="434" operator="containsText" text="IRREGULAR">
      <formula>NOT(ISERROR(SEARCH("IRREGULAR",F42)))</formula>
    </cfRule>
    <cfRule type="containsText" dxfId="1551" priority="435" operator="containsText" text="OK">
      <formula>NOT(ISERROR(SEARCH("OK",F42)))</formula>
    </cfRule>
  </conditionalFormatting>
  <conditionalFormatting sqref="F42">
    <cfRule type="containsText" dxfId="1550" priority="431" operator="containsText" text="SEM EFEITO">
      <formula>NOT(ISERROR(SEARCH("SEM EFEITO",F42)))</formula>
    </cfRule>
  </conditionalFormatting>
  <conditionalFormatting sqref="F42">
    <cfRule type="containsText" dxfId="1549" priority="427" operator="containsText" text="PRORROGADO">
      <formula>NOT(ISERROR(SEARCH("PRORROGADO",F42)))</formula>
    </cfRule>
    <cfRule type="containsText" dxfId="1548" priority="428" operator="containsText" text="RETORNOU">
      <formula>NOT(ISERROR(SEARCH("RETORNOU",F42)))</formula>
    </cfRule>
    <cfRule type="containsText" dxfId="1547" priority="429" operator="containsText" text="IRREGULAR">
      <formula>NOT(ISERROR(SEARCH("IRREGULAR",F42)))</formula>
    </cfRule>
    <cfRule type="containsText" dxfId="1546" priority="430" operator="containsText" text="OK">
      <formula>NOT(ISERROR(SEARCH("OK",F42)))</formula>
    </cfRule>
  </conditionalFormatting>
  <conditionalFormatting sqref="F42">
    <cfRule type="containsText" dxfId="1545" priority="426" operator="containsText" text="SEM EFEITO">
      <formula>NOT(ISERROR(SEARCH("SEM EFEITO",F42)))</formula>
    </cfRule>
  </conditionalFormatting>
  <conditionalFormatting sqref="F42">
    <cfRule type="containsText" dxfId="1544" priority="422" operator="containsText" text="PRORROGADO">
      <formula>NOT(ISERROR(SEARCH("PRORROGADO",F42)))</formula>
    </cfRule>
    <cfRule type="containsText" dxfId="1543" priority="423" operator="containsText" text="RETORNOU">
      <formula>NOT(ISERROR(SEARCH("RETORNOU",F42)))</formula>
    </cfRule>
    <cfRule type="containsText" dxfId="1542" priority="424" operator="containsText" text="IRREGULAR">
      <formula>NOT(ISERROR(SEARCH("IRREGULAR",F42)))</formula>
    </cfRule>
    <cfRule type="containsText" dxfId="1541" priority="425" operator="containsText" text="OK">
      <formula>NOT(ISERROR(SEARCH("OK",F42)))</formula>
    </cfRule>
  </conditionalFormatting>
  <conditionalFormatting sqref="F42">
    <cfRule type="containsText" dxfId="1540" priority="421" operator="containsText" text="SEM EFEITO">
      <formula>NOT(ISERROR(SEARCH("SEM EFEITO",F42)))</formula>
    </cfRule>
  </conditionalFormatting>
  <conditionalFormatting sqref="F41">
    <cfRule type="containsText" dxfId="1539" priority="417" operator="containsText" text="PRORROGADO">
      <formula>NOT(ISERROR(SEARCH("PRORROGADO",F41)))</formula>
    </cfRule>
    <cfRule type="containsText" dxfId="1538" priority="418" operator="containsText" text="RETORNOU">
      <formula>NOT(ISERROR(SEARCH("RETORNOU",F41)))</formula>
    </cfRule>
    <cfRule type="containsText" dxfId="1537" priority="419" operator="containsText" text="IRREGULAR">
      <formula>NOT(ISERROR(SEARCH("IRREGULAR",F41)))</formula>
    </cfRule>
    <cfRule type="containsText" dxfId="1536" priority="420" operator="containsText" text="OK">
      <formula>NOT(ISERROR(SEARCH("OK",F41)))</formula>
    </cfRule>
  </conditionalFormatting>
  <conditionalFormatting sqref="F41">
    <cfRule type="containsText" dxfId="1535" priority="416" operator="containsText" text="SEM EFEITO">
      <formula>NOT(ISERROR(SEARCH("SEM EFEITO",F41)))</formula>
    </cfRule>
  </conditionalFormatting>
  <conditionalFormatting sqref="F41">
    <cfRule type="containsText" dxfId="1534" priority="412" operator="containsText" text="PRORROGADO">
      <formula>NOT(ISERROR(SEARCH("PRORROGADO",F41)))</formula>
    </cfRule>
    <cfRule type="containsText" dxfId="1533" priority="413" operator="containsText" text="RETORNOU">
      <formula>NOT(ISERROR(SEARCH("RETORNOU",F41)))</formula>
    </cfRule>
    <cfRule type="containsText" dxfId="1532" priority="414" operator="containsText" text="IRREGULAR">
      <formula>NOT(ISERROR(SEARCH("IRREGULAR",F41)))</formula>
    </cfRule>
    <cfRule type="containsText" dxfId="1531" priority="415" operator="containsText" text="OK">
      <formula>NOT(ISERROR(SEARCH("OK",F41)))</formula>
    </cfRule>
  </conditionalFormatting>
  <conditionalFormatting sqref="F41">
    <cfRule type="containsText" dxfId="1530" priority="411" operator="containsText" text="SEM EFEITO">
      <formula>NOT(ISERROR(SEARCH("SEM EFEITO",F41)))</formula>
    </cfRule>
  </conditionalFormatting>
  <conditionalFormatting sqref="F41">
    <cfRule type="containsText" dxfId="1529" priority="407" operator="containsText" text="PRORROGADO">
      <formula>NOT(ISERROR(SEARCH("PRORROGADO",F41)))</formula>
    </cfRule>
    <cfRule type="containsText" dxfId="1528" priority="408" operator="containsText" text="RETORNOU">
      <formula>NOT(ISERROR(SEARCH("RETORNOU",F41)))</formula>
    </cfRule>
    <cfRule type="containsText" dxfId="1527" priority="409" operator="containsText" text="IRREGULAR">
      <formula>NOT(ISERROR(SEARCH("IRREGULAR",F41)))</formula>
    </cfRule>
    <cfRule type="containsText" dxfId="1526" priority="410" operator="containsText" text="OK">
      <formula>NOT(ISERROR(SEARCH("OK",F41)))</formula>
    </cfRule>
  </conditionalFormatting>
  <conditionalFormatting sqref="F41">
    <cfRule type="containsText" dxfId="1525" priority="406" operator="containsText" text="SEM EFEITO">
      <formula>NOT(ISERROR(SEARCH("SEM EFEITO",F41)))</formula>
    </cfRule>
  </conditionalFormatting>
  <conditionalFormatting sqref="F41">
    <cfRule type="containsText" dxfId="1524" priority="402" operator="containsText" text="PRORROGADO">
      <formula>NOT(ISERROR(SEARCH("PRORROGADO",F41)))</formula>
    </cfRule>
    <cfRule type="containsText" dxfId="1523" priority="403" operator="containsText" text="RETORNOU">
      <formula>NOT(ISERROR(SEARCH("RETORNOU",F41)))</formula>
    </cfRule>
    <cfRule type="containsText" dxfId="1522" priority="404" operator="containsText" text="IRREGULAR">
      <formula>NOT(ISERROR(SEARCH("IRREGULAR",F41)))</formula>
    </cfRule>
    <cfRule type="containsText" dxfId="1521" priority="405" operator="containsText" text="OK">
      <formula>NOT(ISERROR(SEARCH("OK",F41)))</formula>
    </cfRule>
  </conditionalFormatting>
  <conditionalFormatting sqref="F41">
    <cfRule type="containsText" dxfId="1520" priority="401" operator="containsText" text="SEM EFEITO">
      <formula>NOT(ISERROR(SEARCH("SEM EFEITO",F41)))</formula>
    </cfRule>
  </conditionalFormatting>
  <conditionalFormatting sqref="F41">
    <cfRule type="containsText" dxfId="1519" priority="397" operator="containsText" text="PRORROGADO">
      <formula>NOT(ISERROR(SEARCH("PRORROGADO",F41)))</formula>
    </cfRule>
    <cfRule type="containsText" dxfId="1518" priority="398" operator="containsText" text="RETORNOU">
      <formula>NOT(ISERROR(SEARCH("RETORNOU",F41)))</formula>
    </cfRule>
    <cfRule type="containsText" dxfId="1517" priority="399" operator="containsText" text="IRREGULAR">
      <formula>NOT(ISERROR(SEARCH("IRREGULAR",F41)))</formula>
    </cfRule>
    <cfRule type="containsText" dxfId="1516" priority="400" operator="containsText" text="OK">
      <formula>NOT(ISERROR(SEARCH("OK",F41)))</formula>
    </cfRule>
  </conditionalFormatting>
  <conditionalFormatting sqref="F41">
    <cfRule type="containsText" dxfId="1515" priority="396" operator="containsText" text="SEM EFEITO">
      <formula>NOT(ISERROR(SEARCH("SEM EFEITO",F41)))</formula>
    </cfRule>
  </conditionalFormatting>
  <conditionalFormatting sqref="F41">
    <cfRule type="containsText" dxfId="1514" priority="392" operator="containsText" text="PRORROGADO">
      <formula>NOT(ISERROR(SEARCH("PRORROGADO",F41)))</formula>
    </cfRule>
    <cfRule type="containsText" dxfId="1513" priority="393" operator="containsText" text="RETORNOU">
      <formula>NOT(ISERROR(SEARCH("RETORNOU",F41)))</formula>
    </cfRule>
    <cfRule type="containsText" dxfId="1512" priority="394" operator="containsText" text="IRREGULAR">
      <formula>NOT(ISERROR(SEARCH("IRREGULAR",F41)))</formula>
    </cfRule>
    <cfRule type="containsText" dxfId="1511" priority="395" operator="containsText" text="OK">
      <formula>NOT(ISERROR(SEARCH("OK",F41)))</formula>
    </cfRule>
  </conditionalFormatting>
  <conditionalFormatting sqref="F41">
    <cfRule type="containsText" dxfId="1510" priority="391" operator="containsText" text="SEM EFEITO">
      <formula>NOT(ISERROR(SEARCH("SEM EFEITO",F41)))</formula>
    </cfRule>
  </conditionalFormatting>
  <conditionalFormatting sqref="F41">
    <cfRule type="containsText" dxfId="1509" priority="387" operator="containsText" text="PRORROGADO">
      <formula>NOT(ISERROR(SEARCH("PRORROGADO",F41)))</formula>
    </cfRule>
    <cfRule type="containsText" dxfId="1508" priority="388" operator="containsText" text="RETORNOU">
      <formula>NOT(ISERROR(SEARCH("RETORNOU",F41)))</formula>
    </cfRule>
    <cfRule type="containsText" dxfId="1507" priority="389" operator="containsText" text="IRREGULAR">
      <formula>NOT(ISERROR(SEARCH("IRREGULAR",F41)))</formula>
    </cfRule>
    <cfRule type="containsText" dxfId="1506" priority="390" operator="containsText" text="OK">
      <formula>NOT(ISERROR(SEARCH("OK",F41)))</formula>
    </cfRule>
  </conditionalFormatting>
  <conditionalFormatting sqref="F41">
    <cfRule type="containsText" dxfId="1505" priority="386" operator="containsText" text="SEM EFEITO">
      <formula>NOT(ISERROR(SEARCH("SEM EFEITO",F41)))</formula>
    </cfRule>
  </conditionalFormatting>
  <conditionalFormatting sqref="F41">
    <cfRule type="containsText" dxfId="1504" priority="382" operator="containsText" text="PRORROGADO">
      <formula>NOT(ISERROR(SEARCH("PRORROGADO",F41)))</formula>
    </cfRule>
    <cfRule type="containsText" dxfId="1503" priority="383" operator="containsText" text="RETORNOU">
      <formula>NOT(ISERROR(SEARCH("RETORNOU",F41)))</formula>
    </cfRule>
    <cfRule type="containsText" dxfId="1502" priority="384" operator="containsText" text="IRREGULAR">
      <formula>NOT(ISERROR(SEARCH("IRREGULAR",F41)))</formula>
    </cfRule>
    <cfRule type="containsText" dxfId="1501" priority="385" operator="containsText" text="OK">
      <formula>NOT(ISERROR(SEARCH("OK",F41)))</formula>
    </cfRule>
  </conditionalFormatting>
  <conditionalFormatting sqref="F41">
    <cfRule type="containsText" dxfId="1500" priority="381" operator="containsText" text="SEM EFEITO">
      <formula>NOT(ISERROR(SEARCH("SEM EFEITO",F41)))</formula>
    </cfRule>
  </conditionalFormatting>
  <conditionalFormatting sqref="F40">
    <cfRule type="containsText" dxfId="1499" priority="377" operator="containsText" text="PRORROGADO">
      <formula>NOT(ISERROR(SEARCH("PRORROGADO",F40)))</formula>
    </cfRule>
    <cfRule type="containsText" dxfId="1498" priority="378" operator="containsText" text="RETORNOU">
      <formula>NOT(ISERROR(SEARCH("RETORNOU",F40)))</formula>
    </cfRule>
    <cfRule type="containsText" dxfId="1497" priority="379" operator="containsText" text="IRREGULAR">
      <formula>NOT(ISERROR(SEARCH("IRREGULAR",F40)))</formula>
    </cfRule>
    <cfRule type="containsText" dxfId="1496" priority="380" operator="containsText" text="OK">
      <formula>NOT(ISERROR(SEARCH("OK",F40)))</formula>
    </cfRule>
  </conditionalFormatting>
  <conditionalFormatting sqref="F40">
    <cfRule type="containsText" dxfId="1495" priority="376" operator="containsText" text="SEM EFEITO">
      <formula>NOT(ISERROR(SEARCH("SEM EFEITO",F40)))</formula>
    </cfRule>
  </conditionalFormatting>
  <conditionalFormatting sqref="F40">
    <cfRule type="containsText" dxfId="1494" priority="372" operator="containsText" text="PRORROGADO">
      <formula>NOT(ISERROR(SEARCH("PRORROGADO",F40)))</formula>
    </cfRule>
    <cfRule type="containsText" dxfId="1493" priority="373" operator="containsText" text="RETORNOU">
      <formula>NOT(ISERROR(SEARCH("RETORNOU",F40)))</formula>
    </cfRule>
    <cfRule type="containsText" dxfId="1492" priority="374" operator="containsText" text="IRREGULAR">
      <formula>NOT(ISERROR(SEARCH("IRREGULAR",F40)))</formula>
    </cfRule>
    <cfRule type="containsText" dxfId="1491" priority="375" operator="containsText" text="OK">
      <formula>NOT(ISERROR(SEARCH("OK",F40)))</formula>
    </cfRule>
  </conditionalFormatting>
  <conditionalFormatting sqref="F40">
    <cfRule type="containsText" dxfId="1490" priority="371" operator="containsText" text="SEM EFEITO">
      <formula>NOT(ISERROR(SEARCH("SEM EFEITO",F40)))</formula>
    </cfRule>
  </conditionalFormatting>
  <conditionalFormatting sqref="F40">
    <cfRule type="containsText" dxfId="1489" priority="367" operator="containsText" text="PRORROGADO">
      <formula>NOT(ISERROR(SEARCH("PRORROGADO",F40)))</formula>
    </cfRule>
    <cfRule type="containsText" dxfId="1488" priority="368" operator="containsText" text="RETORNOU">
      <formula>NOT(ISERROR(SEARCH("RETORNOU",F40)))</formula>
    </cfRule>
    <cfRule type="containsText" dxfId="1487" priority="369" operator="containsText" text="IRREGULAR">
      <formula>NOT(ISERROR(SEARCH("IRREGULAR",F40)))</formula>
    </cfRule>
    <cfRule type="containsText" dxfId="1486" priority="370" operator="containsText" text="OK">
      <formula>NOT(ISERROR(SEARCH("OK",F40)))</formula>
    </cfRule>
  </conditionalFormatting>
  <conditionalFormatting sqref="F40">
    <cfRule type="containsText" dxfId="1485" priority="366" operator="containsText" text="SEM EFEITO">
      <formula>NOT(ISERROR(SEARCH("SEM EFEITO",F40)))</formula>
    </cfRule>
  </conditionalFormatting>
  <conditionalFormatting sqref="F40">
    <cfRule type="containsText" dxfId="1484" priority="362" operator="containsText" text="PRORROGADO">
      <formula>NOT(ISERROR(SEARCH("PRORROGADO",F40)))</formula>
    </cfRule>
    <cfRule type="containsText" dxfId="1483" priority="363" operator="containsText" text="RETORNOU">
      <formula>NOT(ISERROR(SEARCH("RETORNOU",F40)))</formula>
    </cfRule>
    <cfRule type="containsText" dxfId="1482" priority="364" operator="containsText" text="IRREGULAR">
      <formula>NOT(ISERROR(SEARCH("IRREGULAR",F40)))</formula>
    </cfRule>
    <cfRule type="containsText" dxfId="1481" priority="365" operator="containsText" text="OK">
      <formula>NOT(ISERROR(SEARCH("OK",F40)))</formula>
    </cfRule>
  </conditionalFormatting>
  <conditionalFormatting sqref="F40">
    <cfRule type="containsText" dxfId="1480" priority="361" operator="containsText" text="SEM EFEITO">
      <formula>NOT(ISERROR(SEARCH("SEM EFEITO",F40)))</formula>
    </cfRule>
  </conditionalFormatting>
  <conditionalFormatting sqref="F41">
    <cfRule type="containsText" dxfId="1479" priority="357" operator="containsText" text="PRORROGADO">
      <formula>NOT(ISERROR(SEARCH("PRORROGADO",F41)))</formula>
    </cfRule>
    <cfRule type="containsText" dxfId="1478" priority="358" operator="containsText" text="RETORNOU">
      <formula>NOT(ISERROR(SEARCH("RETORNOU",F41)))</formula>
    </cfRule>
    <cfRule type="containsText" dxfId="1477" priority="359" operator="containsText" text="IRREGULAR">
      <formula>NOT(ISERROR(SEARCH("IRREGULAR",F41)))</formula>
    </cfRule>
    <cfRule type="containsText" dxfId="1476" priority="360" operator="containsText" text="OK">
      <formula>NOT(ISERROR(SEARCH("OK",F41)))</formula>
    </cfRule>
  </conditionalFormatting>
  <conditionalFormatting sqref="F41">
    <cfRule type="containsText" dxfId="1475" priority="356" operator="containsText" text="SEM EFEITO">
      <formula>NOT(ISERROR(SEARCH("SEM EFEITO",F41)))</formula>
    </cfRule>
  </conditionalFormatting>
  <conditionalFormatting sqref="F41">
    <cfRule type="containsText" dxfId="1474" priority="352" operator="containsText" text="PRORROGADO">
      <formula>NOT(ISERROR(SEARCH("PRORROGADO",F41)))</formula>
    </cfRule>
    <cfRule type="containsText" dxfId="1473" priority="353" operator="containsText" text="RETORNOU">
      <formula>NOT(ISERROR(SEARCH("RETORNOU",F41)))</formula>
    </cfRule>
    <cfRule type="containsText" dxfId="1472" priority="354" operator="containsText" text="IRREGULAR">
      <formula>NOT(ISERROR(SEARCH("IRREGULAR",F41)))</formula>
    </cfRule>
    <cfRule type="containsText" dxfId="1471" priority="355" operator="containsText" text="OK">
      <formula>NOT(ISERROR(SEARCH("OK",F41)))</formula>
    </cfRule>
  </conditionalFormatting>
  <conditionalFormatting sqref="F41">
    <cfRule type="containsText" dxfId="1470" priority="351" operator="containsText" text="SEM EFEITO">
      <formula>NOT(ISERROR(SEARCH("SEM EFEITO",F41)))</formula>
    </cfRule>
  </conditionalFormatting>
  <conditionalFormatting sqref="F41">
    <cfRule type="containsText" dxfId="1469" priority="347" operator="containsText" text="PRORROGADO">
      <formula>NOT(ISERROR(SEARCH("PRORROGADO",F41)))</formula>
    </cfRule>
    <cfRule type="containsText" dxfId="1468" priority="348" operator="containsText" text="RETORNOU">
      <formula>NOT(ISERROR(SEARCH("RETORNOU",F41)))</formula>
    </cfRule>
    <cfRule type="containsText" dxfId="1467" priority="349" operator="containsText" text="IRREGULAR">
      <formula>NOT(ISERROR(SEARCH("IRREGULAR",F41)))</formula>
    </cfRule>
    <cfRule type="containsText" dxfId="1466" priority="350" operator="containsText" text="OK">
      <formula>NOT(ISERROR(SEARCH("OK",F41)))</formula>
    </cfRule>
  </conditionalFormatting>
  <conditionalFormatting sqref="F41">
    <cfRule type="containsText" dxfId="1465" priority="346" operator="containsText" text="SEM EFEITO">
      <formula>NOT(ISERROR(SEARCH("SEM EFEITO",F41)))</formula>
    </cfRule>
  </conditionalFormatting>
  <conditionalFormatting sqref="F41">
    <cfRule type="containsText" dxfId="1464" priority="342" operator="containsText" text="PRORROGADO">
      <formula>NOT(ISERROR(SEARCH("PRORROGADO",F41)))</formula>
    </cfRule>
    <cfRule type="containsText" dxfId="1463" priority="343" operator="containsText" text="RETORNOU">
      <formula>NOT(ISERROR(SEARCH("RETORNOU",F41)))</formula>
    </cfRule>
    <cfRule type="containsText" dxfId="1462" priority="344" operator="containsText" text="IRREGULAR">
      <formula>NOT(ISERROR(SEARCH("IRREGULAR",F41)))</formula>
    </cfRule>
    <cfRule type="containsText" dxfId="1461" priority="345" operator="containsText" text="OK">
      <formula>NOT(ISERROR(SEARCH("OK",F41)))</formula>
    </cfRule>
  </conditionalFormatting>
  <conditionalFormatting sqref="F41">
    <cfRule type="containsText" dxfId="1460" priority="341" operator="containsText" text="SEM EFEITO">
      <formula>NOT(ISERROR(SEARCH("SEM EFEITO",F41)))</formula>
    </cfRule>
  </conditionalFormatting>
  <conditionalFormatting sqref="F40">
    <cfRule type="containsText" dxfId="1459" priority="337" operator="containsText" text="PRORROGADO">
      <formula>NOT(ISERROR(SEARCH("PRORROGADO",F40)))</formula>
    </cfRule>
    <cfRule type="containsText" dxfId="1458" priority="338" operator="containsText" text="RETORNOU">
      <formula>NOT(ISERROR(SEARCH("RETORNOU",F40)))</formula>
    </cfRule>
    <cfRule type="containsText" dxfId="1457" priority="339" operator="containsText" text="IRREGULAR">
      <formula>NOT(ISERROR(SEARCH("IRREGULAR",F40)))</formula>
    </cfRule>
    <cfRule type="containsText" dxfId="1456" priority="340" operator="containsText" text="OK">
      <formula>NOT(ISERROR(SEARCH("OK",F40)))</formula>
    </cfRule>
  </conditionalFormatting>
  <conditionalFormatting sqref="F40">
    <cfRule type="containsText" dxfId="1455" priority="336" operator="containsText" text="SEM EFEITO">
      <formula>NOT(ISERROR(SEARCH("SEM EFEITO",F40)))</formula>
    </cfRule>
  </conditionalFormatting>
  <conditionalFormatting sqref="F40">
    <cfRule type="containsText" dxfId="1454" priority="332" operator="containsText" text="PRORROGADO">
      <formula>NOT(ISERROR(SEARCH("PRORROGADO",F40)))</formula>
    </cfRule>
    <cfRule type="containsText" dxfId="1453" priority="333" operator="containsText" text="RETORNOU">
      <formula>NOT(ISERROR(SEARCH("RETORNOU",F40)))</formula>
    </cfRule>
    <cfRule type="containsText" dxfId="1452" priority="334" operator="containsText" text="IRREGULAR">
      <formula>NOT(ISERROR(SEARCH("IRREGULAR",F40)))</formula>
    </cfRule>
    <cfRule type="containsText" dxfId="1451" priority="335" operator="containsText" text="OK">
      <formula>NOT(ISERROR(SEARCH("OK",F40)))</formula>
    </cfRule>
  </conditionalFormatting>
  <conditionalFormatting sqref="F40">
    <cfRule type="containsText" dxfId="1450" priority="331" operator="containsText" text="SEM EFEITO">
      <formula>NOT(ISERROR(SEARCH("SEM EFEITO",F40)))</formula>
    </cfRule>
  </conditionalFormatting>
  <conditionalFormatting sqref="F40">
    <cfRule type="containsText" dxfId="1449" priority="327" operator="containsText" text="PRORROGADO">
      <formula>NOT(ISERROR(SEARCH("PRORROGADO",F40)))</formula>
    </cfRule>
    <cfRule type="containsText" dxfId="1448" priority="328" operator="containsText" text="RETORNOU">
      <formula>NOT(ISERROR(SEARCH("RETORNOU",F40)))</formula>
    </cfRule>
    <cfRule type="containsText" dxfId="1447" priority="329" operator="containsText" text="IRREGULAR">
      <formula>NOT(ISERROR(SEARCH("IRREGULAR",F40)))</formula>
    </cfRule>
    <cfRule type="containsText" dxfId="1446" priority="330" operator="containsText" text="OK">
      <formula>NOT(ISERROR(SEARCH("OK",F40)))</formula>
    </cfRule>
  </conditionalFormatting>
  <conditionalFormatting sqref="F40">
    <cfRule type="containsText" dxfId="1445" priority="326" operator="containsText" text="SEM EFEITO">
      <formula>NOT(ISERROR(SEARCH("SEM EFEITO",F40)))</formula>
    </cfRule>
  </conditionalFormatting>
  <conditionalFormatting sqref="F40">
    <cfRule type="containsText" dxfId="1444" priority="322" operator="containsText" text="PRORROGADO">
      <formula>NOT(ISERROR(SEARCH("PRORROGADO",F40)))</formula>
    </cfRule>
    <cfRule type="containsText" dxfId="1443" priority="323" operator="containsText" text="RETORNOU">
      <formula>NOT(ISERROR(SEARCH("RETORNOU",F40)))</formula>
    </cfRule>
    <cfRule type="containsText" dxfId="1442" priority="324" operator="containsText" text="IRREGULAR">
      <formula>NOT(ISERROR(SEARCH("IRREGULAR",F40)))</formula>
    </cfRule>
    <cfRule type="containsText" dxfId="1441" priority="325" operator="containsText" text="OK">
      <formula>NOT(ISERROR(SEARCH("OK",F40)))</formula>
    </cfRule>
  </conditionalFormatting>
  <conditionalFormatting sqref="F40">
    <cfRule type="containsText" dxfId="1440" priority="321" operator="containsText" text="SEM EFEITO">
      <formula>NOT(ISERROR(SEARCH("SEM EFEITO",F40)))</formula>
    </cfRule>
  </conditionalFormatting>
  <conditionalFormatting sqref="F41">
    <cfRule type="containsText" dxfId="1439" priority="317" operator="containsText" text="PRORROGADO">
      <formula>NOT(ISERROR(SEARCH("PRORROGADO",F41)))</formula>
    </cfRule>
    <cfRule type="containsText" dxfId="1438" priority="318" operator="containsText" text="RETORNOU">
      <formula>NOT(ISERROR(SEARCH("RETORNOU",F41)))</formula>
    </cfRule>
    <cfRule type="containsText" dxfId="1437" priority="319" operator="containsText" text="IRREGULAR">
      <formula>NOT(ISERROR(SEARCH("IRREGULAR",F41)))</formula>
    </cfRule>
    <cfRule type="containsText" dxfId="1436" priority="320" operator="containsText" text="OK">
      <formula>NOT(ISERROR(SEARCH("OK",F41)))</formula>
    </cfRule>
  </conditionalFormatting>
  <conditionalFormatting sqref="F41">
    <cfRule type="containsText" dxfId="1435" priority="316" operator="containsText" text="SEM EFEITO">
      <formula>NOT(ISERROR(SEARCH("SEM EFEITO",F41)))</formula>
    </cfRule>
  </conditionalFormatting>
  <conditionalFormatting sqref="F41">
    <cfRule type="containsText" dxfId="1434" priority="312" operator="containsText" text="PRORROGADO">
      <formula>NOT(ISERROR(SEARCH("PRORROGADO",F41)))</formula>
    </cfRule>
    <cfRule type="containsText" dxfId="1433" priority="313" operator="containsText" text="RETORNOU">
      <formula>NOT(ISERROR(SEARCH("RETORNOU",F41)))</formula>
    </cfRule>
    <cfRule type="containsText" dxfId="1432" priority="314" operator="containsText" text="IRREGULAR">
      <formula>NOT(ISERROR(SEARCH("IRREGULAR",F41)))</formula>
    </cfRule>
    <cfRule type="containsText" dxfId="1431" priority="315" operator="containsText" text="OK">
      <formula>NOT(ISERROR(SEARCH("OK",F41)))</formula>
    </cfRule>
  </conditionalFormatting>
  <conditionalFormatting sqref="F41">
    <cfRule type="containsText" dxfId="1430" priority="311" operator="containsText" text="SEM EFEITO">
      <formula>NOT(ISERROR(SEARCH("SEM EFEITO",F41)))</formula>
    </cfRule>
  </conditionalFormatting>
  <conditionalFormatting sqref="F41">
    <cfRule type="containsText" dxfId="1429" priority="307" operator="containsText" text="PRORROGADO">
      <formula>NOT(ISERROR(SEARCH("PRORROGADO",F41)))</formula>
    </cfRule>
    <cfRule type="containsText" dxfId="1428" priority="308" operator="containsText" text="RETORNOU">
      <formula>NOT(ISERROR(SEARCH("RETORNOU",F41)))</formula>
    </cfRule>
    <cfRule type="containsText" dxfId="1427" priority="309" operator="containsText" text="IRREGULAR">
      <formula>NOT(ISERROR(SEARCH("IRREGULAR",F41)))</formula>
    </cfRule>
    <cfRule type="containsText" dxfId="1426" priority="310" operator="containsText" text="OK">
      <formula>NOT(ISERROR(SEARCH("OK",F41)))</formula>
    </cfRule>
  </conditionalFormatting>
  <conditionalFormatting sqref="F41">
    <cfRule type="containsText" dxfId="1425" priority="306" operator="containsText" text="SEM EFEITO">
      <formula>NOT(ISERROR(SEARCH("SEM EFEITO",F41)))</formula>
    </cfRule>
  </conditionalFormatting>
  <conditionalFormatting sqref="F41">
    <cfRule type="containsText" dxfId="1424" priority="302" operator="containsText" text="PRORROGADO">
      <formula>NOT(ISERROR(SEARCH("PRORROGADO",F41)))</formula>
    </cfRule>
    <cfRule type="containsText" dxfId="1423" priority="303" operator="containsText" text="RETORNOU">
      <formula>NOT(ISERROR(SEARCH("RETORNOU",F41)))</formula>
    </cfRule>
    <cfRule type="containsText" dxfId="1422" priority="304" operator="containsText" text="IRREGULAR">
      <formula>NOT(ISERROR(SEARCH("IRREGULAR",F41)))</formula>
    </cfRule>
    <cfRule type="containsText" dxfId="1421" priority="305" operator="containsText" text="OK">
      <formula>NOT(ISERROR(SEARCH("OK",F41)))</formula>
    </cfRule>
  </conditionalFormatting>
  <conditionalFormatting sqref="F41">
    <cfRule type="containsText" dxfId="1420" priority="301" operator="containsText" text="SEM EFEITO">
      <formula>NOT(ISERROR(SEARCH("SEM EFEITO",F41)))</formula>
    </cfRule>
  </conditionalFormatting>
  <conditionalFormatting sqref="F40">
    <cfRule type="containsText" dxfId="1419" priority="297" operator="containsText" text="PRORROGADO">
      <formula>NOT(ISERROR(SEARCH("PRORROGADO",F40)))</formula>
    </cfRule>
    <cfRule type="containsText" dxfId="1418" priority="298" operator="containsText" text="RETORNOU">
      <formula>NOT(ISERROR(SEARCH("RETORNOU",F40)))</formula>
    </cfRule>
    <cfRule type="containsText" dxfId="1417" priority="299" operator="containsText" text="IRREGULAR">
      <formula>NOT(ISERROR(SEARCH("IRREGULAR",F40)))</formula>
    </cfRule>
    <cfRule type="containsText" dxfId="1416" priority="300" operator="containsText" text="OK">
      <formula>NOT(ISERROR(SEARCH("OK",F40)))</formula>
    </cfRule>
  </conditionalFormatting>
  <conditionalFormatting sqref="F40">
    <cfRule type="containsText" dxfId="1415" priority="296" operator="containsText" text="SEM EFEITO">
      <formula>NOT(ISERROR(SEARCH("SEM EFEITO",F40)))</formula>
    </cfRule>
  </conditionalFormatting>
  <conditionalFormatting sqref="F40">
    <cfRule type="containsText" dxfId="1414" priority="292" operator="containsText" text="PRORROGADO">
      <formula>NOT(ISERROR(SEARCH("PRORROGADO",F40)))</formula>
    </cfRule>
    <cfRule type="containsText" dxfId="1413" priority="293" operator="containsText" text="RETORNOU">
      <formula>NOT(ISERROR(SEARCH("RETORNOU",F40)))</formula>
    </cfRule>
    <cfRule type="containsText" dxfId="1412" priority="294" operator="containsText" text="IRREGULAR">
      <formula>NOT(ISERROR(SEARCH("IRREGULAR",F40)))</formula>
    </cfRule>
    <cfRule type="containsText" dxfId="1411" priority="295" operator="containsText" text="OK">
      <formula>NOT(ISERROR(SEARCH("OK",F40)))</formula>
    </cfRule>
  </conditionalFormatting>
  <conditionalFormatting sqref="F40">
    <cfRule type="containsText" dxfId="1410" priority="291" operator="containsText" text="SEM EFEITO">
      <formula>NOT(ISERROR(SEARCH("SEM EFEITO",F40)))</formula>
    </cfRule>
  </conditionalFormatting>
  <conditionalFormatting sqref="F40">
    <cfRule type="containsText" dxfId="1409" priority="287" operator="containsText" text="PRORROGADO">
      <formula>NOT(ISERROR(SEARCH("PRORROGADO",F40)))</formula>
    </cfRule>
    <cfRule type="containsText" dxfId="1408" priority="288" operator="containsText" text="RETORNOU">
      <formula>NOT(ISERROR(SEARCH("RETORNOU",F40)))</formula>
    </cfRule>
    <cfRule type="containsText" dxfId="1407" priority="289" operator="containsText" text="IRREGULAR">
      <formula>NOT(ISERROR(SEARCH("IRREGULAR",F40)))</formula>
    </cfRule>
    <cfRule type="containsText" dxfId="1406" priority="290" operator="containsText" text="OK">
      <formula>NOT(ISERROR(SEARCH("OK",F40)))</formula>
    </cfRule>
  </conditionalFormatting>
  <conditionalFormatting sqref="F40">
    <cfRule type="containsText" dxfId="1405" priority="286" operator="containsText" text="SEM EFEITO">
      <formula>NOT(ISERROR(SEARCH("SEM EFEITO",F40)))</formula>
    </cfRule>
  </conditionalFormatting>
  <conditionalFormatting sqref="F40">
    <cfRule type="containsText" dxfId="1404" priority="282" operator="containsText" text="PRORROGADO">
      <formula>NOT(ISERROR(SEARCH("PRORROGADO",F40)))</formula>
    </cfRule>
    <cfRule type="containsText" dxfId="1403" priority="283" operator="containsText" text="RETORNOU">
      <formula>NOT(ISERROR(SEARCH("RETORNOU",F40)))</formula>
    </cfRule>
    <cfRule type="containsText" dxfId="1402" priority="284" operator="containsText" text="IRREGULAR">
      <formula>NOT(ISERROR(SEARCH("IRREGULAR",F40)))</formula>
    </cfRule>
    <cfRule type="containsText" dxfId="1401" priority="285" operator="containsText" text="OK">
      <formula>NOT(ISERROR(SEARCH("OK",F40)))</formula>
    </cfRule>
  </conditionalFormatting>
  <conditionalFormatting sqref="F40">
    <cfRule type="containsText" dxfId="1400" priority="281" operator="containsText" text="SEM EFEITO">
      <formula>NOT(ISERROR(SEARCH("SEM EFEITO",F40)))</formula>
    </cfRule>
  </conditionalFormatting>
  <conditionalFormatting sqref="F41">
    <cfRule type="containsText" dxfId="1399" priority="277" operator="containsText" text="PRORROGADO">
      <formula>NOT(ISERROR(SEARCH("PRORROGADO",F41)))</formula>
    </cfRule>
    <cfRule type="containsText" dxfId="1398" priority="278" operator="containsText" text="RETORNOU">
      <formula>NOT(ISERROR(SEARCH("RETORNOU",F41)))</formula>
    </cfRule>
    <cfRule type="containsText" dxfId="1397" priority="279" operator="containsText" text="IRREGULAR">
      <formula>NOT(ISERROR(SEARCH("IRREGULAR",F41)))</formula>
    </cfRule>
    <cfRule type="containsText" dxfId="1396" priority="280" operator="containsText" text="OK">
      <formula>NOT(ISERROR(SEARCH("OK",F41)))</formula>
    </cfRule>
  </conditionalFormatting>
  <conditionalFormatting sqref="F41">
    <cfRule type="containsText" dxfId="1395" priority="276" operator="containsText" text="SEM EFEITO">
      <formula>NOT(ISERROR(SEARCH("SEM EFEITO",F41)))</formula>
    </cfRule>
  </conditionalFormatting>
  <conditionalFormatting sqref="F41">
    <cfRule type="containsText" dxfId="1394" priority="272" operator="containsText" text="PRORROGADO">
      <formula>NOT(ISERROR(SEARCH("PRORROGADO",F41)))</formula>
    </cfRule>
    <cfRule type="containsText" dxfId="1393" priority="273" operator="containsText" text="RETORNOU">
      <formula>NOT(ISERROR(SEARCH("RETORNOU",F41)))</formula>
    </cfRule>
    <cfRule type="containsText" dxfId="1392" priority="274" operator="containsText" text="IRREGULAR">
      <formula>NOT(ISERROR(SEARCH("IRREGULAR",F41)))</formula>
    </cfRule>
    <cfRule type="containsText" dxfId="1391" priority="275" operator="containsText" text="OK">
      <formula>NOT(ISERROR(SEARCH("OK",F41)))</formula>
    </cfRule>
  </conditionalFormatting>
  <conditionalFormatting sqref="F41">
    <cfRule type="containsText" dxfId="1390" priority="271" operator="containsText" text="SEM EFEITO">
      <formula>NOT(ISERROR(SEARCH("SEM EFEITO",F41)))</formula>
    </cfRule>
  </conditionalFormatting>
  <conditionalFormatting sqref="F41">
    <cfRule type="containsText" dxfId="1389" priority="267" operator="containsText" text="PRORROGADO">
      <formula>NOT(ISERROR(SEARCH("PRORROGADO",F41)))</formula>
    </cfRule>
    <cfRule type="containsText" dxfId="1388" priority="268" operator="containsText" text="RETORNOU">
      <formula>NOT(ISERROR(SEARCH("RETORNOU",F41)))</formula>
    </cfRule>
    <cfRule type="containsText" dxfId="1387" priority="269" operator="containsText" text="IRREGULAR">
      <formula>NOT(ISERROR(SEARCH("IRREGULAR",F41)))</formula>
    </cfRule>
    <cfRule type="containsText" dxfId="1386" priority="270" operator="containsText" text="OK">
      <formula>NOT(ISERROR(SEARCH("OK",F41)))</formula>
    </cfRule>
  </conditionalFormatting>
  <conditionalFormatting sqref="F41">
    <cfRule type="containsText" dxfId="1385" priority="266" operator="containsText" text="SEM EFEITO">
      <formula>NOT(ISERROR(SEARCH("SEM EFEITO",F41)))</formula>
    </cfRule>
  </conditionalFormatting>
  <conditionalFormatting sqref="F41">
    <cfRule type="containsText" dxfId="1384" priority="262" operator="containsText" text="PRORROGADO">
      <formula>NOT(ISERROR(SEARCH("PRORROGADO",F41)))</formula>
    </cfRule>
    <cfRule type="containsText" dxfId="1383" priority="263" operator="containsText" text="RETORNOU">
      <formula>NOT(ISERROR(SEARCH("RETORNOU",F41)))</formula>
    </cfRule>
    <cfRule type="containsText" dxfId="1382" priority="264" operator="containsText" text="IRREGULAR">
      <formula>NOT(ISERROR(SEARCH("IRREGULAR",F41)))</formula>
    </cfRule>
    <cfRule type="containsText" dxfId="1381" priority="265" operator="containsText" text="OK">
      <formula>NOT(ISERROR(SEARCH("OK",F41)))</formula>
    </cfRule>
  </conditionalFormatting>
  <conditionalFormatting sqref="F41">
    <cfRule type="containsText" dxfId="1380" priority="261" operator="containsText" text="SEM EFEITO">
      <formula>NOT(ISERROR(SEARCH("SEM EFEITO",F41)))</formula>
    </cfRule>
  </conditionalFormatting>
  <conditionalFormatting sqref="F40">
    <cfRule type="containsText" dxfId="1379" priority="257" operator="containsText" text="PRORROGADO">
      <formula>NOT(ISERROR(SEARCH("PRORROGADO",F40)))</formula>
    </cfRule>
    <cfRule type="containsText" dxfId="1378" priority="258" operator="containsText" text="RETORNOU">
      <formula>NOT(ISERROR(SEARCH("RETORNOU",F40)))</formula>
    </cfRule>
    <cfRule type="containsText" dxfId="1377" priority="259" operator="containsText" text="IRREGULAR">
      <formula>NOT(ISERROR(SEARCH("IRREGULAR",F40)))</formula>
    </cfRule>
    <cfRule type="containsText" dxfId="1376" priority="260" operator="containsText" text="OK">
      <formula>NOT(ISERROR(SEARCH("OK",F40)))</formula>
    </cfRule>
  </conditionalFormatting>
  <conditionalFormatting sqref="F40">
    <cfRule type="containsText" dxfId="1375" priority="256" operator="containsText" text="SEM EFEITO">
      <formula>NOT(ISERROR(SEARCH("SEM EFEITO",F40)))</formula>
    </cfRule>
  </conditionalFormatting>
  <conditionalFormatting sqref="F40">
    <cfRule type="containsText" dxfId="1374" priority="252" operator="containsText" text="PRORROGADO">
      <formula>NOT(ISERROR(SEARCH("PRORROGADO",F40)))</formula>
    </cfRule>
    <cfRule type="containsText" dxfId="1373" priority="253" operator="containsText" text="RETORNOU">
      <formula>NOT(ISERROR(SEARCH("RETORNOU",F40)))</formula>
    </cfRule>
    <cfRule type="containsText" dxfId="1372" priority="254" operator="containsText" text="IRREGULAR">
      <formula>NOT(ISERROR(SEARCH("IRREGULAR",F40)))</formula>
    </cfRule>
    <cfRule type="containsText" dxfId="1371" priority="255" operator="containsText" text="OK">
      <formula>NOT(ISERROR(SEARCH("OK",F40)))</formula>
    </cfRule>
  </conditionalFormatting>
  <conditionalFormatting sqref="F40">
    <cfRule type="containsText" dxfId="1370" priority="251" operator="containsText" text="SEM EFEITO">
      <formula>NOT(ISERROR(SEARCH("SEM EFEITO",F40)))</formula>
    </cfRule>
  </conditionalFormatting>
  <conditionalFormatting sqref="F40">
    <cfRule type="containsText" dxfId="1369" priority="247" operator="containsText" text="PRORROGADO">
      <formula>NOT(ISERROR(SEARCH("PRORROGADO",F40)))</formula>
    </cfRule>
    <cfRule type="containsText" dxfId="1368" priority="248" operator="containsText" text="RETORNOU">
      <formula>NOT(ISERROR(SEARCH("RETORNOU",F40)))</formula>
    </cfRule>
    <cfRule type="containsText" dxfId="1367" priority="249" operator="containsText" text="IRREGULAR">
      <formula>NOT(ISERROR(SEARCH("IRREGULAR",F40)))</formula>
    </cfRule>
    <cfRule type="containsText" dxfId="1366" priority="250" operator="containsText" text="OK">
      <formula>NOT(ISERROR(SEARCH("OK",F40)))</formula>
    </cfRule>
  </conditionalFormatting>
  <conditionalFormatting sqref="F40">
    <cfRule type="containsText" dxfId="1365" priority="246" operator="containsText" text="SEM EFEITO">
      <formula>NOT(ISERROR(SEARCH("SEM EFEITO",F40)))</formula>
    </cfRule>
  </conditionalFormatting>
  <conditionalFormatting sqref="F40">
    <cfRule type="containsText" dxfId="1364" priority="242" operator="containsText" text="PRORROGADO">
      <formula>NOT(ISERROR(SEARCH("PRORROGADO",F40)))</formula>
    </cfRule>
    <cfRule type="containsText" dxfId="1363" priority="243" operator="containsText" text="RETORNOU">
      <formula>NOT(ISERROR(SEARCH("RETORNOU",F40)))</formula>
    </cfRule>
    <cfRule type="containsText" dxfId="1362" priority="244" operator="containsText" text="IRREGULAR">
      <formula>NOT(ISERROR(SEARCH("IRREGULAR",F40)))</formula>
    </cfRule>
    <cfRule type="containsText" dxfId="1361" priority="245" operator="containsText" text="OK">
      <formula>NOT(ISERROR(SEARCH("OK",F40)))</formula>
    </cfRule>
  </conditionalFormatting>
  <conditionalFormatting sqref="F40">
    <cfRule type="containsText" dxfId="1360" priority="241" operator="containsText" text="SEM EFEITO">
      <formula>NOT(ISERROR(SEARCH("SEM EFEITO",F40)))</formula>
    </cfRule>
  </conditionalFormatting>
  <conditionalFormatting sqref="F40">
    <cfRule type="containsText" dxfId="1359" priority="237" operator="containsText" text="PRORROGADO">
      <formula>NOT(ISERROR(SEARCH("PRORROGADO",F40)))</formula>
    </cfRule>
    <cfRule type="containsText" dxfId="1358" priority="238" operator="containsText" text="RETORNOU">
      <formula>NOT(ISERROR(SEARCH("RETORNOU",F40)))</formula>
    </cfRule>
    <cfRule type="containsText" dxfId="1357" priority="239" operator="containsText" text="IRREGULAR">
      <formula>NOT(ISERROR(SEARCH("IRREGULAR",F40)))</formula>
    </cfRule>
    <cfRule type="containsText" dxfId="1356" priority="240" operator="containsText" text="OK">
      <formula>NOT(ISERROR(SEARCH("OK",F40)))</formula>
    </cfRule>
  </conditionalFormatting>
  <conditionalFormatting sqref="F40">
    <cfRule type="containsText" dxfId="1355" priority="236" operator="containsText" text="SEM EFEITO">
      <formula>NOT(ISERROR(SEARCH("SEM EFEITO",F40)))</formula>
    </cfRule>
  </conditionalFormatting>
  <conditionalFormatting sqref="F40">
    <cfRule type="containsText" dxfId="1354" priority="232" operator="containsText" text="PRORROGADO">
      <formula>NOT(ISERROR(SEARCH("PRORROGADO",F40)))</formula>
    </cfRule>
    <cfRule type="containsText" dxfId="1353" priority="233" operator="containsText" text="RETORNOU">
      <formula>NOT(ISERROR(SEARCH("RETORNOU",F40)))</formula>
    </cfRule>
    <cfRule type="containsText" dxfId="1352" priority="234" operator="containsText" text="IRREGULAR">
      <formula>NOT(ISERROR(SEARCH("IRREGULAR",F40)))</formula>
    </cfRule>
    <cfRule type="containsText" dxfId="1351" priority="235" operator="containsText" text="OK">
      <formula>NOT(ISERROR(SEARCH("OK",F40)))</formula>
    </cfRule>
  </conditionalFormatting>
  <conditionalFormatting sqref="F40">
    <cfRule type="containsText" dxfId="1350" priority="231" operator="containsText" text="SEM EFEITO">
      <formula>NOT(ISERROR(SEARCH("SEM EFEITO",F40)))</formula>
    </cfRule>
  </conditionalFormatting>
  <conditionalFormatting sqref="F40">
    <cfRule type="containsText" dxfId="1349" priority="227" operator="containsText" text="PRORROGADO">
      <formula>NOT(ISERROR(SEARCH("PRORROGADO",F40)))</formula>
    </cfRule>
    <cfRule type="containsText" dxfId="1348" priority="228" operator="containsText" text="RETORNOU">
      <formula>NOT(ISERROR(SEARCH("RETORNOU",F40)))</formula>
    </cfRule>
    <cfRule type="containsText" dxfId="1347" priority="229" operator="containsText" text="IRREGULAR">
      <formula>NOT(ISERROR(SEARCH("IRREGULAR",F40)))</formula>
    </cfRule>
    <cfRule type="containsText" dxfId="1346" priority="230" operator="containsText" text="OK">
      <formula>NOT(ISERROR(SEARCH("OK",F40)))</formula>
    </cfRule>
  </conditionalFormatting>
  <conditionalFormatting sqref="F40">
    <cfRule type="containsText" dxfId="1345" priority="226" operator="containsText" text="SEM EFEITO">
      <formula>NOT(ISERROR(SEARCH("SEM EFEITO",F40)))</formula>
    </cfRule>
  </conditionalFormatting>
  <conditionalFormatting sqref="F40">
    <cfRule type="containsText" dxfId="1344" priority="222" operator="containsText" text="PRORROGADO">
      <formula>NOT(ISERROR(SEARCH("PRORROGADO",F40)))</formula>
    </cfRule>
    <cfRule type="containsText" dxfId="1343" priority="223" operator="containsText" text="RETORNOU">
      <formula>NOT(ISERROR(SEARCH("RETORNOU",F40)))</formula>
    </cfRule>
    <cfRule type="containsText" dxfId="1342" priority="224" operator="containsText" text="IRREGULAR">
      <formula>NOT(ISERROR(SEARCH("IRREGULAR",F40)))</formula>
    </cfRule>
    <cfRule type="containsText" dxfId="1341" priority="225" operator="containsText" text="OK">
      <formula>NOT(ISERROR(SEARCH("OK",F40)))</formula>
    </cfRule>
  </conditionalFormatting>
  <conditionalFormatting sqref="F40">
    <cfRule type="containsText" dxfId="1340" priority="221" operator="containsText" text="SEM EFEITO">
      <formula>NOT(ISERROR(SEARCH("SEM EFEITO",F40)))</formula>
    </cfRule>
  </conditionalFormatting>
  <conditionalFormatting sqref="F39">
    <cfRule type="containsText" dxfId="1339" priority="217" operator="containsText" text="PRORROGADO">
      <formula>NOT(ISERROR(SEARCH("PRORROGADO",F39)))</formula>
    </cfRule>
    <cfRule type="containsText" dxfId="1338" priority="218" operator="containsText" text="RETORNOU">
      <formula>NOT(ISERROR(SEARCH("RETORNOU",F39)))</formula>
    </cfRule>
    <cfRule type="containsText" dxfId="1337" priority="219" operator="containsText" text="IRREGULAR">
      <formula>NOT(ISERROR(SEARCH("IRREGULAR",F39)))</formula>
    </cfRule>
    <cfRule type="containsText" dxfId="1336" priority="220" operator="containsText" text="OK">
      <formula>NOT(ISERROR(SEARCH("OK",F39)))</formula>
    </cfRule>
  </conditionalFormatting>
  <conditionalFormatting sqref="F39">
    <cfRule type="containsText" dxfId="1335" priority="216" operator="containsText" text="SEM EFEITO">
      <formula>NOT(ISERROR(SEARCH("SEM EFEITO",F39)))</formula>
    </cfRule>
  </conditionalFormatting>
  <conditionalFormatting sqref="F39">
    <cfRule type="containsText" dxfId="1334" priority="212" operator="containsText" text="PRORROGADO">
      <formula>NOT(ISERROR(SEARCH("PRORROGADO",F39)))</formula>
    </cfRule>
    <cfRule type="containsText" dxfId="1333" priority="213" operator="containsText" text="RETORNOU">
      <formula>NOT(ISERROR(SEARCH("RETORNOU",F39)))</formula>
    </cfRule>
    <cfRule type="containsText" dxfId="1332" priority="214" operator="containsText" text="IRREGULAR">
      <formula>NOT(ISERROR(SEARCH("IRREGULAR",F39)))</formula>
    </cfRule>
    <cfRule type="containsText" dxfId="1331" priority="215" operator="containsText" text="OK">
      <formula>NOT(ISERROR(SEARCH("OK",F39)))</formula>
    </cfRule>
  </conditionalFormatting>
  <conditionalFormatting sqref="F39">
    <cfRule type="containsText" dxfId="1330" priority="211" operator="containsText" text="SEM EFEITO">
      <formula>NOT(ISERROR(SEARCH("SEM EFEITO",F39)))</formula>
    </cfRule>
  </conditionalFormatting>
  <conditionalFormatting sqref="F39">
    <cfRule type="containsText" dxfId="1329" priority="207" operator="containsText" text="PRORROGADO">
      <formula>NOT(ISERROR(SEARCH("PRORROGADO",F39)))</formula>
    </cfRule>
    <cfRule type="containsText" dxfId="1328" priority="208" operator="containsText" text="RETORNOU">
      <formula>NOT(ISERROR(SEARCH("RETORNOU",F39)))</formula>
    </cfRule>
    <cfRule type="containsText" dxfId="1327" priority="209" operator="containsText" text="IRREGULAR">
      <formula>NOT(ISERROR(SEARCH("IRREGULAR",F39)))</formula>
    </cfRule>
    <cfRule type="containsText" dxfId="1326" priority="210" operator="containsText" text="OK">
      <formula>NOT(ISERROR(SEARCH("OK",F39)))</formula>
    </cfRule>
  </conditionalFormatting>
  <conditionalFormatting sqref="F39">
    <cfRule type="containsText" dxfId="1325" priority="206" operator="containsText" text="SEM EFEITO">
      <formula>NOT(ISERROR(SEARCH("SEM EFEITO",F39)))</formula>
    </cfRule>
  </conditionalFormatting>
  <conditionalFormatting sqref="F39">
    <cfRule type="containsText" dxfId="1324" priority="202" operator="containsText" text="PRORROGADO">
      <formula>NOT(ISERROR(SEARCH("PRORROGADO",F39)))</formula>
    </cfRule>
    <cfRule type="containsText" dxfId="1323" priority="203" operator="containsText" text="RETORNOU">
      <formula>NOT(ISERROR(SEARCH("RETORNOU",F39)))</formula>
    </cfRule>
    <cfRule type="containsText" dxfId="1322" priority="204" operator="containsText" text="IRREGULAR">
      <formula>NOT(ISERROR(SEARCH("IRREGULAR",F39)))</formula>
    </cfRule>
    <cfRule type="containsText" dxfId="1321" priority="205" operator="containsText" text="OK">
      <formula>NOT(ISERROR(SEARCH("OK",F39)))</formula>
    </cfRule>
  </conditionalFormatting>
  <conditionalFormatting sqref="F39">
    <cfRule type="containsText" dxfId="1320" priority="201" operator="containsText" text="SEM EFEITO">
      <formula>NOT(ISERROR(SEARCH("SEM EFEITO",F39)))</formula>
    </cfRule>
  </conditionalFormatting>
  <conditionalFormatting sqref="F40">
    <cfRule type="containsText" dxfId="1319" priority="197" operator="containsText" text="PRORROGADO">
      <formula>NOT(ISERROR(SEARCH("PRORROGADO",F40)))</formula>
    </cfRule>
    <cfRule type="containsText" dxfId="1318" priority="198" operator="containsText" text="RETORNOU">
      <formula>NOT(ISERROR(SEARCH("RETORNOU",F40)))</formula>
    </cfRule>
    <cfRule type="containsText" dxfId="1317" priority="199" operator="containsText" text="IRREGULAR">
      <formula>NOT(ISERROR(SEARCH("IRREGULAR",F40)))</formula>
    </cfRule>
    <cfRule type="containsText" dxfId="1316" priority="200" operator="containsText" text="OK">
      <formula>NOT(ISERROR(SEARCH("OK",F40)))</formula>
    </cfRule>
  </conditionalFormatting>
  <conditionalFormatting sqref="F40">
    <cfRule type="containsText" dxfId="1315" priority="196" operator="containsText" text="SEM EFEITO">
      <formula>NOT(ISERROR(SEARCH("SEM EFEITO",F40)))</formula>
    </cfRule>
  </conditionalFormatting>
  <conditionalFormatting sqref="F40">
    <cfRule type="containsText" dxfId="1314" priority="192" operator="containsText" text="PRORROGADO">
      <formula>NOT(ISERROR(SEARCH("PRORROGADO",F40)))</formula>
    </cfRule>
    <cfRule type="containsText" dxfId="1313" priority="193" operator="containsText" text="RETORNOU">
      <formula>NOT(ISERROR(SEARCH("RETORNOU",F40)))</formula>
    </cfRule>
    <cfRule type="containsText" dxfId="1312" priority="194" operator="containsText" text="IRREGULAR">
      <formula>NOT(ISERROR(SEARCH("IRREGULAR",F40)))</formula>
    </cfRule>
    <cfRule type="containsText" dxfId="1311" priority="195" operator="containsText" text="OK">
      <formula>NOT(ISERROR(SEARCH("OK",F40)))</formula>
    </cfRule>
  </conditionalFormatting>
  <conditionalFormatting sqref="F40">
    <cfRule type="containsText" dxfId="1310" priority="191" operator="containsText" text="SEM EFEITO">
      <formula>NOT(ISERROR(SEARCH("SEM EFEITO",F40)))</formula>
    </cfRule>
  </conditionalFormatting>
  <conditionalFormatting sqref="F40">
    <cfRule type="containsText" dxfId="1309" priority="187" operator="containsText" text="PRORROGADO">
      <formula>NOT(ISERROR(SEARCH("PRORROGADO",F40)))</formula>
    </cfRule>
    <cfRule type="containsText" dxfId="1308" priority="188" operator="containsText" text="RETORNOU">
      <formula>NOT(ISERROR(SEARCH("RETORNOU",F40)))</formula>
    </cfRule>
    <cfRule type="containsText" dxfId="1307" priority="189" operator="containsText" text="IRREGULAR">
      <formula>NOT(ISERROR(SEARCH("IRREGULAR",F40)))</formula>
    </cfRule>
    <cfRule type="containsText" dxfId="1306" priority="190" operator="containsText" text="OK">
      <formula>NOT(ISERROR(SEARCH("OK",F40)))</formula>
    </cfRule>
  </conditionalFormatting>
  <conditionalFormatting sqref="F40">
    <cfRule type="containsText" dxfId="1305" priority="186" operator="containsText" text="SEM EFEITO">
      <formula>NOT(ISERROR(SEARCH("SEM EFEITO",F40)))</formula>
    </cfRule>
  </conditionalFormatting>
  <conditionalFormatting sqref="F40">
    <cfRule type="containsText" dxfId="1304" priority="182" operator="containsText" text="PRORROGADO">
      <formula>NOT(ISERROR(SEARCH("PRORROGADO",F40)))</formula>
    </cfRule>
    <cfRule type="containsText" dxfId="1303" priority="183" operator="containsText" text="RETORNOU">
      <formula>NOT(ISERROR(SEARCH("RETORNOU",F40)))</formula>
    </cfRule>
    <cfRule type="containsText" dxfId="1302" priority="184" operator="containsText" text="IRREGULAR">
      <formula>NOT(ISERROR(SEARCH("IRREGULAR",F40)))</formula>
    </cfRule>
    <cfRule type="containsText" dxfId="1301" priority="185" operator="containsText" text="OK">
      <formula>NOT(ISERROR(SEARCH("OK",F40)))</formula>
    </cfRule>
  </conditionalFormatting>
  <conditionalFormatting sqref="F40">
    <cfRule type="containsText" dxfId="1300" priority="181" operator="containsText" text="SEM EFEITO">
      <formula>NOT(ISERROR(SEARCH("SEM EFEITO",F40)))</formula>
    </cfRule>
  </conditionalFormatting>
  <conditionalFormatting sqref="F39">
    <cfRule type="containsText" dxfId="1299" priority="177" operator="containsText" text="PRORROGADO">
      <formula>NOT(ISERROR(SEARCH("PRORROGADO",F39)))</formula>
    </cfRule>
    <cfRule type="containsText" dxfId="1298" priority="178" operator="containsText" text="RETORNOU">
      <formula>NOT(ISERROR(SEARCH("RETORNOU",F39)))</formula>
    </cfRule>
    <cfRule type="containsText" dxfId="1297" priority="179" operator="containsText" text="IRREGULAR">
      <formula>NOT(ISERROR(SEARCH("IRREGULAR",F39)))</formula>
    </cfRule>
    <cfRule type="containsText" dxfId="1296" priority="180" operator="containsText" text="OK">
      <formula>NOT(ISERROR(SEARCH("OK",F39)))</formula>
    </cfRule>
  </conditionalFormatting>
  <conditionalFormatting sqref="F39">
    <cfRule type="containsText" dxfId="1295" priority="176" operator="containsText" text="SEM EFEITO">
      <formula>NOT(ISERROR(SEARCH("SEM EFEITO",F39)))</formula>
    </cfRule>
  </conditionalFormatting>
  <conditionalFormatting sqref="F39">
    <cfRule type="containsText" dxfId="1294" priority="172" operator="containsText" text="PRORROGADO">
      <formula>NOT(ISERROR(SEARCH("PRORROGADO",F39)))</formula>
    </cfRule>
    <cfRule type="containsText" dxfId="1293" priority="173" operator="containsText" text="RETORNOU">
      <formula>NOT(ISERROR(SEARCH("RETORNOU",F39)))</formula>
    </cfRule>
    <cfRule type="containsText" dxfId="1292" priority="174" operator="containsText" text="IRREGULAR">
      <formula>NOT(ISERROR(SEARCH("IRREGULAR",F39)))</formula>
    </cfRule>
    <cfRule type="containsText" dxfId="1291" priority="175" operator="containsText" text="OK">
      <formula>NOT(ISERROR(SEARCH("OK",F39)))</formula>
    </cfRule>
  </conditionalFormatting>
  <conditionalFormatting sqref="F39">
    <cfRule type="containsText" dxfId="1290" priority="171" operator="containsText" text="SEM EFEITO">
      <formula>NOT(ISERROR(SEARCH("SEM EFEITO",F39)))</formula>
    </cfRule>
  </conditionalFormatting>
  <conditionalFormatting sqref="F39">
    <cfRule type="containsText" dxfId="1289" priority="167" operator="containsText" text="PRORROGADO">
      <formula>NOT(ISERROR(SEARCH("PRORROGADO",F39)))</formula>
    </cfRule>
    <cfRule type="containsText" dxfId="1288" priority="168" operator="containsText" text="RETORNOU">
      <formula>NOT(ISERROR(SEARCH("RETORNOU",F39)))</formula>
    </cfRule>
    <cfRule type="containsText" dxfId="1287" priority="169" operator="containsText" text="IRREGULAR">
      <formula>NOT(ISERROR(SEARCH("IRREGULAR",F39)))</formula>
    </cfRule>
    <cfRule type="containsText" dxfId="1286" priority="170" operator="containsText" text="OK">
      <formula>NOT(ISERROR(SEARCH("OK",F39)))</formula>
    </cfRule>
  </conditionalFormatting>
  <conditionalFormatting sqref="F39">
    <cfRule type="containsText" dxfId="1285" priority="166" operator="containsText" text="SEM EFEITO">
      <formula>NOT(ISERROR(SEARCH("SEM EFEITO",F39)))</formula>
    </cfRule>
  </conditionalFormatting>
  <conditionalFormatting sqref="F39">
    <cfRule type="containsText" dxfId="1284" priority="162" operator="containsText" text="PRORROGADO">
      <formula>NOT(ISERROR(SEARCH("PRORROGADO",F39)))</formula>
    </cfRule>
    <cfRule type="containsText" dxfId="1283" priority="163" operator="containsText" text="RETORNOU">
      <formula>NOT(ISERROR(SEARCH("RETORNOU",F39)))</formula>
    </cfRule>
    <cfRule type="containsText" dxfId="1282" priority="164" operator="containsText" text="IRREGULAR">
      <formula>NOT(ISERROR(SEARCH("IRREGULAR",F39)))</formula>
    </cfRule>
    <cfRule type="containsText" dxfId="1281" priority="165" operator="containsText" text="OK">
      <formula>NOT(ISERROR(SEARCH("OK",F39)))</formula>
    </cfRule>
  </conditionalFormatting>
  <conditionalFormatting sqref="F39">
    <cfRule type="containsText" dxfId="1280" priority="161" operator="containsText" text="SEM EFEITO">
      <formula>NOT(ISERROR(SEARCH("SEM EFEITO",F39)))</formula>
    </cfRule>
  </conditionalFormatting>
  <conditionalFormatting sqref="F39:F41">
    <cfRule type="containsText" dxfId="1279" priority="157" operator="containsText" text="PRORROGADO">
      <formula>NOT(ISERROR(SEARCH("PRORROGADO",F39)))</formula>
    </cfRule>
    <cfRule type="containsText" dxfId="1278" priority="158" operator="containsText" text="RETORNOU">
      <formula>NOT(ISERROR(SEARCH("RETORNOU",F39)))</formula>
    </cfRule>
    <cfRule type="containsText" dxfId="1277" priority="159" operator="containsText" text="IRREGULAR">
      <formula>NOT(ISERROR(SEARCH("IRREGULAR",F39)))</formula>
    </cfRule>
    <cfRule type="containsText" dxfId="1276" priority="160" operator="containsText" text="OK">
      <formula>NOT(ISERROR(SEARCH("OK",F39)))</formula>
    </cfRule>
  </conditionalFormatting>
  <conditionalFormatting sqref="F39:F41">
    <cfRule type="containsText" dxfId="1275" priority="156" operator="containsText" text="SEM EFEITO">
      <formula>NOT(ISERROR(SEARCH("SEM EFEITO",F39)))</formula>
    </cfRule>
  </conditionalFormatting>
  <conditionalFormatting sqref="F41">
    <cfRule type="containsText" dxfId="1274" priority="152" operator="containsText" text="PRORROGADO">
      <formula>NOT(ISERROR(SEARCH("PRORROGADO",F41)))</formula>
    </cfRule>
    <cfRule type="containsText" dxfId="1273" priority="153" operator="containsText" text="RETORNOU">
      <formula>NOT(ISERROR(SEARCH("RETORNOU",F41)))</formula>
    </cfRule>
    <cfRule type="containsText" dxfId="1272" priority="154" operator="containsText" text="IRREGULAR">
      <formula>NOT(ISERROR(SEARCH("IRREGULAR",F41)))</formula>
    </cfRule>
    <cfRule type="containsText" dxfId="1271" priority="155" operator="containsText" text="OK">
      <formula>NOT(ISERROR(SEARCH("OK",F41)))</formula>
    </cfRule>
  </conditionalFormatting>
  <conditionalFormatting sqref="F41">
    <cfRule type="containsText" dxfId="1270" priority="151" operator="containsText" text="SEM EFEITO">
      <formula>NOT(ISERROR(SEARCH("SEM EFEITO",F41)))</formula>
    </cfRule>
  </conditionalFormatting>
  <conditionalFormatting sqref="F41">
    <cfRule type="containsText" dxfId="1269" priority="147" operator="containsText" text="PRORROGADO">
      <formula>NOT(ISERROR(SEARCH("PRORROGADO",F41)))</formula>
    </cfRule>
    <cfRule type="containsText" dxfId="1268" priority="148" operator="containsText" text="RETORNOU">
      <formula>NOT(ISERROR(SEARCH("RETORNOU",F41)))</formula>
    </cfRule>
    <cfRule type="containsText" dxfId="1267" priority="149" operator="containsText" text="IRREGULAR">
      <formula>NOT(ISERROR(SEARCH("IRREGULAR",F41)))</formula>
    </cfRule>
    <cfRule type="containsText" dxfId="1266" priority="150" operator="containsText" text="OK">
      <formula>NOT(ISERROR(SEARCH("OK",F41)))</formula>
    </cfRule>
  </conditionalFormatting>
  <conditionalFormatting sqref="F41">
    <cfRule type="containsText" dxfId="1265" priority="146" operator="containsText" text="SEM EFEITO">
      <formula>NOT(ISERROR(SEARCH("SEM EFEITO",F41)))</formula>
    </cfRule>
  </conditionalFormatting>
  <conditionalFormatting sqref="F41">
    <cfRule type="containsText" dxfId="1264" priority="142" operator="containsText" text="PRORROGADO">
      <formula>NOT(ISERROR(SEARCH("PRORROGADO",F41)))</formula>
    </cfRule>
    <cfRule type="containsText" dxfId="1263" priority="143" operator="containsText" text="RETORNOU">
      <formula>NOT(ISERROR(SEARCH("RETORNOU",F41)))</formula>
    </cfRule>
    <cfRule type="containsText" dxfId="1262" priority="144" operator="containsText" text="IRREGULAR">
      <formula>NOT(ISERROR(SEARCH("IRREGULAR",F41)))</formula>
    </cfRule>
    <cfRule type="containsText" dxfId="1261" priority="145" operator="containsText" text="OK">
      <formula>NOT(ISERROR(SEARCH("OK",F41)))</formula>
    </cfRule>
  </conditionalFormatting>
  <conditionalFormatting sqref="F41">
    <cfRule type="containsText" dxfId="1260" priority="141" operator="containsText" text="SEM EFEITO">
      <formula>NOT(ISERROR(SEARCH("SEM EFEITO",F41)))</formula>
    </cfRule>
  </conditionalFormatting>
  <conditionalFormatting sqref="F41">
    <cfRule type="containsText" dxfId="1259" priority="137" operator="containsText" text="PRORROGADO">
      <formula>NOT(ISERROR(SEARCH("PRORROGADO",F41)))</formula>
    </cfRule>
    <cfRule type="containsText" dxfId="1258" priority="138" operator="containsText" text="RETORNOU">
      <formula>NOT(ISERROR(SEARCH("RETORNOU",F41)))</formula>
    </cfRule>
    <cfRule type="containsText" dxfId="1257" priority="139" operator="containsText" text="IRREGULAR">
      <formula>NOT(ISERROR(SEARCH("IRREGULAR",F41)))</formula>
    </cfRule>
    <cfRule type="containsText" dxfId="1256" priority="140" operator="containsText" text="OK">
      <formula>NOT(ISERROR(SEARCH("OK",F41)))</formula>
    </cfRule>
  </conditionalFormatting>
  <conditionalFormatting sqref="F41">
    <cfRule type="containsText" dxfId="1255" priority="136" operator="containsText" text="SEM EFEITO">
      <formula>NOT(ISERROR(SEARCH("SEM EFEITO",F41)))</formula>
    </cfRule>
  </conditionalFormatting>
  <conditionalFormatting sqref="F41">
    <cfRule type="containsText" dxfId="1254" priority="132" operator="containsText" text="PRORROGADO">
      <formula>NOT(ISERROR(SEARCH("PRORROGADO",F41)))</formula>
    </cfRule>
    <cfRule type="containsText" dxfId="1253" priority="133" operator="containsText" text="RETORNOU">
      <formula>NOT(ISERROR(SEARCH("RETORNOU",F41)))</formula>
    </cfRule>
    <cfRule type="containsText" dxfId="1252" priority="134" operator="containsText" text="IRREGULAR">
      <formula>NOT(ISERROR(SEARCH("IRREGULAR",F41)))</formula>
    </cfRule>
    <cfRule type="containsText" dxfId="1251" priority="135" operator="containsText" text="OK">
      <formula>NOT(ISERROR(SEARCH("OK",F41)))</formula>
    </cfRule>
  </conditionalFormatting>
  <conditionalFormatting sqref="F41">
    <cfRule type="containsText" dxfId="1250" priority="131" operator="containsText" text="SEM EFEITO">
      <formula>NOT(ISERROR(SEARCH("SEM EFEITO",F41)))</formula>
    </cfRule>
  </conditionalFormatting>
  <conditionalFormatting sqref="F41">
    <cfRule type="containsText" dxfId="1249" priority="127" operator="containsText" text="PRORROGADO">
      <formula>NOT(ISERROR(SEARCH("PRORROGADO",F41)))</formula>
    </cfRule>
    <cfRule type="containsText" dxfId="1248" priority="128" operator="containsText" text="RETORNOU">
      <formula>NOT(ISERROR(SEARCH("RETORNOU",F41)))</formula>
    </cfRule>
    <cfRule type="containsText" dxfId="1247" priority="129" operator="containsText" text="IRREGULAR">
      <formula>NOT(ISERROR(SEARCH("IRREGULAR",F41)))</formula>
    </cfRule>
    <cfRule type="containsText" dxfId="1246" priority="130" operator="containsText" text="OK">
      <formula>NOT(ISERROR(SEARCH("OK",F41)))</formula>
    </cfRule>
  </conditionalFormatting>
  <conditionalFormatting sqref="F41">
    <cfRule type="containsText" dxfId="1245" priority="126" operator="containsText" text="SEM EFEITO">
      <formula>NOT(ISERROR(SEARCH("SEM EFEITO",F41)))</formula>
    </cfRule>
  </conditionalFormatting>
  <conditionalFormatting sqref="F41">
    <cfRule type="containsText" dxfId="1244" priority="122" operator="containsText" text="PRORROGADO">
      <formula>NOT(ISERROR(SEARCH("PRORROGADO",F41)))</formula>
    </cfRule>
    <cfRule type="containsText" dxfId="1243" priority="123" operator="containsText" text="RETORNOU">
      <formula>NOT(ISERROR(SEARCH("RETORNOU",F41)))</formula>
    </cfRule>
    <cfRule type="containsText" dxfId="1242" priority="124" operator="containsText" text="IRREGULAR">
      <formula>NOT(ISERROR(SEARCH("IRREGULAR",F41)))</formula>
    </cfRule>
    <cfRule type="containsText" dxfId="1241" priority="125" operator="containsText" text="OK">
      <formula>NOT(ISERROR(SEARCH("OK",F41)))</formula>
    </cfRule>
  </conditionalFormatting>
  <conditionalFormatting sqref="F41">
    <cfRule type="containsText" dxfId="1240" priority="121" operator="containsText" text="SEM EFEITO">
      <formula>NOT(ISERROR(SEARCH("SEM EFEITO",F41)))</formula>
    </cfRule>
  </conditionalFormatting>
  <conditionalFormatting sqref="F41">
    <cfRule type="containsText" dxfId="1239" priority="117" operator="containsText" text="PRORROGADO">
      <formula>NOT(ISERROR(SEARCH("PRORROGADO",F41)))</formula>
    </cfRule>
    <cfRule type="containsText" dxfId="1238" priority="118" operator="containsText" text="RETORNOU">
      <formula>NOT(ISERROR(SEARCH("RETORNOU",F41)))</formula>
    </cfRule>
    <cfRule type="containsText" dxfId="1237" priority="119" operator="containsText" text="IRREGULAR">
      <formula>NOT(ISERROR(SEARCH("IRREGULAR",F41)))</formula>
    </cfRule>
    <cfRule type="containsText" dxfId="1236" priority="120" operator="containsText" text="OK">
      <formula>NOT(ISERROR(SEARCH("OK",F41)))</formula>
    </cfRule>
  </conditionalFormatting>
  <conditionalFormatting sqref="F41">
    <cfRule type="containsText" dxfId="1235" priority="116" operator="containsText" text="SEM EFEITO">
      <formula>NOT(ISERROR(SEARCH("SEM EFEITO",F41)))</formula>
    </cfRule>
  </conditionalFormatting>
  <conditionalFormatting sqref="F41">
    <cfRule type="containsText" dxfId="1234" priority="112" operator="containsText" text="PRORROGADO">
      <formula>NOT(ISERROR(SEARCH("PRORROGADO",F41)))</formula>
    </cfRule>
    <cfRule type="containsText" dxfId="1233" priority="113" operator="containsText" text="RETORNOU">
      <formula>NOT(ISERROR(SEARCH("RETORNOU",F41)))</formula>
    </cfRule>
    <cfRule type="containsText" dxfId="1232" priority="114" operator="containsText" text="IRREGULAR">
      <formula>NOT(ISERROR(SEARCH("IRREGULAR",F41)))</formula>
    </cfRule>
    <cfRule type="containsText" dxfId="1231" priority="115" operator="containsText" text="OK">
      <formula>NOT(ISERROR(SEARCH("OK",F41)))</formula>
    </cfRule>
  </conditionalFormatting>
  <conditionalFormatting sqref="F41">
    <cfRule type="containsText" dxfId="1230" priority="111" operator="containsText" text="SEM EFEITO">
      <formula>NOT(ISERROR(SEARCH("SEM EFEITO",F41)))</formula>
    </cfRule>
  </conditionalFormatting>
  <conditionalFormatting sqref="F41">
    <cfRule type="containsText" dxfId="1229" priority="107" operator="containsText" text="PRORROGADO">
      <formula>NOT(ISERROR(SEARCH("PRORROGADO",F41)))</formula>
    </cfRule>
    <cfRule type="containsText" dxfId="1228" priority="108" operator="containsText" text="RETORNOU">
      <formula>NOT(ISERROR(SEARCH("RETORNOU",F41)))</formula>
    </cfRule>
    <cfRule type="containsText" dxfId="1227" priority="109" operator="containsText" text="IRREGULAR">
      <formula>NOT(ISERROR(SEARCH("IRREGULAR",F41)))</formula>
    </cfRule>
    <cfRule type="containsText" dxfId="1226" priority="110" operator="containsText" text="OK">
      <formula>NOT(ISERROR(SEARCH("OK",F41)))</formula>
    </cfRule>
  </conditionalFormatting>
  <conditionalFormatting sqref="F41">
    <cfRule type="containsText" dxfId="1225" priority="106" operator="containsText" text="SEM EFEITO">
      <formula>NOT(ISERROR(SEARCH("SEM EFEITO",F41)))</formula>
    </cfRule>
  </conditionalFormatting>
  <conditionalFormatting sqref="F41">
    <cfRule type="containsText" dxfId="1224" priority="102" operator="containsText" text="PRORROGADO">
      <formula>NOT(ISERROR(SEARCH("PRORROGADO",F41)))</formula>
    </cfRule>
    <cfRule type="containsText" dxfId="1223" priority="103" operator="containsText" text="RETORNOU">
      <formula>NOT(ISERROR(SEARCH("RETORNOU",F41)))</formula>
    </cfRule>
    <cfRule type="containsText" dxfId="1222" priority="104" operator="containsText" text="IRREGULAR">
      <formula>NOT(ISERROR(SEARCH("IRREGULAR",F41)))</formula>
    </cfRule>
    <cfRule type="containsText" dxfId="1221" priority="105" operator="containsText" text="OK">
      <formula>NOT(ISERROR(SEARCH("OK",F41)))</formula>
    </cfRule>
  </conditionalFormatting>
  <conditionalFormatting sqref="F41">
    <cfRule type="containsText" dxfId="1220" priority="101" operator="containsText" text="SEM EFEITO">
      <formula>NOT(ISERROR(SEARCH("SEM EFEITO",F41)))</formula>
    </cfRule>
  </conditionalFormatting>
  <conditionalFormatting sqref="F41">
    <cfRule type="containsText" dxfId="1219" priority="97" operator="containsText" text="PRORROGADO">
      <formula>NOT(ISERROR(SEARCH("PRORROGADO",F41)))</formula>
    </cfRule>
    <cfRule type="containsText" dxfId="1218" priority="98" operator="containsText" text="RETORNOU">
      <formula>NOT(ISERROR(SEARCH("RETORNOU",F41)))</formula>
    </cfRule>
    <cfRule type="containsText" dxfId="1217" priority="99" operator="containsText" text="IRREGULAR">
      <formula>NOT(ISERROR(SEARCH("IRREGULAR",F41)))</formula>
    </cfRule>
    <cfRule type="containsText" dxfId="1216" priority="100" operator="containsText" text="OK">
      <formula>NOT(ISERROR(SEARCH("OK",F41)))</formula>
    </cfRule>
  </conditionalFormatting>
  <conditionalFormatting sqref="F41">
    <cfRule type="containsText" dxfId="1215" priority="96" operator="containsText" text="SEM EFEITO">
      <formula>NOT(ISERROR(SEARCH("SEM EFEITO",F41)))</formula>
    </cfRule>
  </conditionalFormatting>
  <conditionalFormatting sqref="F41">
    <cfRule type="containsText" dxfId="1214" priority="92" operator="containsText" text="PRORROGADO">
      <formula>NOT(ISERROR(SEARCH("PRORROGADO",F41)))</formula>
    </cfRule>
    <cfRule type="containsText" dxfId="1213" priority="93" operator="containsText" text="RETORNOU">
      <formula>NOT(ISERROR(SEARCH("RETORNOU",F41)))</formula>
    </cfRule>
    <cfRule type="containsText" dxfId="1212" priority="94" operator="containsText" text="IRREGULAR">
      <formula>NOT(ISERROR(SEARCH("IRREGULAR",F41)))</formula>
    </cfRule>
    <cfRule type="containsText" dxfId="1211" priority="95" operator="containsText" text="OK">
      <formula>NOT(ISERROR(SEARCH("OK",F41)))</formula>
    </cfRule>
  </conditionalFormatting>
  <conditionalFormatting sqref="F41">
    <cfRule type="containsText" dxfId="1210" priority="91" operator="containsText" text="SEM EFEITO">
      <formula>NOT(ISERROR(SEARCH("SEM EFEITO",F41)))</formula>
    </cfRule>
  </conditionalFormatting>
  <conditionalFormatting sqref="F41">
    <cfRule type="containsText" dxfId="1209" priority="87" operator="containsText" text="PRORROGADO">
      <formula>NOT(ISERROR(SEARCH("PRORROGADO",F41)))</formula>
    </cfRule>
    <cfRule type="containsText" dxfId="1208" priority="88" operator="containsText" text="RETORNOU">
      <formula>NOT(ISERROR(SEARCH("RETORNOU",F41)))</formula>
    </cfRule>
    <cfRule type="containsText" dxfId="1207" priority="89" operator="containsText" text="IRREGULAR">
      <formula>NOT(ISERROR(SEARCH("IRREGULAR",F41)))</formula>
    </cfRule>
    <cfRule type="containsText" dxfId="1206" priority="90" operator="containsText" text="OK">
      <formula>NOT(ISERROR(SEARCH("OK",F41)))</formula>
    </cfRule>
  </conditionalFormatting>
  <conditionalFormatting sqref="F41">
    <cfRule type="containsText" dxfId="1205" priority="86" operator="containsText" text="SEM EFEITO">
      <formula>NOT(ISERROR(SEARCH("SEM EFEITO",F41)))</formula>
    </cfRule>
  </conditionalFormatting>
  <conditionalFormatting sqref="F41">
    <cfRule type="containsText" dxfId="1204" priority="82" operator="containsText" text="PRORROGADO">
      <formula>NOT(ISERROR(SEARCH("PRORROGADO",F41)))</formula>
    </cfRule>
    <cfRule type="containsText" dxfId="1203" priority="83" operator="containsText" text="RETORNOU">
      <formula>NOT(ISERROR(SEARCH("RETORNOU",F41)))</formula>
    </cfRule>
    <cfRule type="containsText" dxfId="1202" priority="84" operator="containsText" text="IRREGULAR">
      <formula>NOT(ISERROR(SEARCH("IRREGULAR",F41)))</formula>
    </cfRule>
    <cfRule type="containsText" dxfId="1201" priority="85" operator="containsText" text="OK">
      <formula>NOT(ISERROR(SEARCH("OK",F41)))</formula>
    </cfRule>
  </conditionalFormatting>
  <conditionalFormatting sqref="F41">
    <cfRule type="containsText" dxfId="1200" priority="81" operator="containsText" text="SEM EFEITO">
      <formula>NOT(ISERROR(SEARCH("SEM EFEITO",F41)))</formula>
    </cfRule>
  </conditionalFormatting>
  <conditionalFormatting sqref="F39:F41">
    <cfRule type="containsText" dxfId="1199" priority="77" operator="containsText" text="PRORROGADO">
      <formula>NOT(ISERROR(SEARCH("PRORROGADO",F39)))</formula>
    </cfRule>
    <cfRule type="containsText" dxfId="1198" priority="78" operator="containsText" text="RETORNOU">
      <formula>NOT(ISERROR(SEARCH("RETORNOU",F39)))</formula>
    </cfRule>
    <cfRule type="containsText" dxfId="1197" priority="79" operator="containsText" text="IRREGULAR">
      <formula>NOT(ISERROR(SEARCH("IRREGULAR",F39)))</formula>
    </cfRule>
    <cfRule type="containsText" dxfId="1196" priority="80" operator="containsText" text="OK">
      <formula>NOT(ISERROR(SEARCH("OK",F39)))</formula>
    </cfRule>
  </conditionalFormatting>
  <conditionalFormatting sqref="F39:F41">
    <cfRule type="containsText" dxfId="1195" priority="76" operator="containsText" text="SEM EFEITO">
      <formula>NOT(ISERROR(SEARCH("SEM EFEITO",F39)))</formula>
    </cfRule>
  </conditionalFormatting>
  <conditionalFormatting sqref="F41">
    <cfRule type="containsText" dxfId="1194" priority="72" operator="containsText" text="PRORROGADO">
      <formula>NOT(ISERROR(SEARCH("PRORROGADO",F41)))</formula>
    </cfRule>
    <cfRule type="containsText" dxfId="1193" priority="73" operator="containsText" text="RETORNOU">
      <formula>NOT(ISERROR(SEARCH("RETORNOU",F41)))</formula>
    </cfRule>
    <cfRule type="containsText" dxfId="1192" priority="74" operator="containsText" text="IRREGULAR">
      <formula>NOT(ISERROR(SEARCH("IRREGULAR",F41)))</formula>
    </cfRule>
    <cfRule type="containsText" dxfId="1191" priority="75" operator="containsText" text="OK">
      <formula>NOT(ISERROR(SEARCH("OK",F41)))</formula>
    </cfRule>
  </conditionalFormatting>
  <conditionalFormatting sqref="F41">
    <cfRule type="containsText" dxfId="1190" priority="71" operator="containsText" text="SEM EFEITO">
      <formula>NOT(ISERROR(SEARCH("SEM EFEITO",F41)))</formula>
    </cfRule>
  </conditionalFormatting>
  <conditionalFormatting sqref="F41">
    <cfRule type="containsText" dxfId="1189" priority="67" operator="containsText" text="PRORROGADO">
      <formula>NOT(ISERROR(SEARCH("PRORROGADO",F41)))</formula>
    </cfRule>
    <cfRule type="containsText" dxfId="1188" priority="68" operator="containsText" text="RETORNOU">
      <formula>NOT(ISERROR(SEARCH("RETORNOU",F41)))</formula>
    </cfRule>
    <cfRule type="containsText" dxfId="1187" priority="69" operator="containsText" text="IRREGULAR">
      <formula>NOT(ISERROR(SEARCH("IRREGULAR",F41)))</formula>
    </cfRule>
    <cfRule type="containsText" dxfId="1186" priority="70" operator="containsText" text="OK">
      <formula>NOT(ISERROR(SEARCH("OK",F41)))</formula>
    </cfRule>
  </conditionalFormatting>
  <conditionalFormatting sqref="F41">
    <cfRule type="containsText" dxfId="1185" priority="66" operator="containsText" text="SEM EFEITO">
      <formula>NOT(ISERROR(SEARCH("SEM EFEITO",F41)))</formula>
    </cfRule>
  </conditionalFormatting>
  <conditionalFormatting sqref="F41">
    <cfRule type="containsText" dxfId="1184" priority="62" operator="containsText" text="PRORROGADO">
      <formula>NOT(ISERROR(SEARCH("PRORROGADO",F41)))</formula>
    </cfRule>
    <cfRule type="containsText" dxfId="1183" priority="63" operator="containsText" text="RETORNOU">
      <formula>NOT(ISERROR(SEARCH("RETORNOU",F41)))</formula>
    </cfRule>
    <cfRule type="containsText" dxfId="1182" priority="64" operator="containsText" text="IRREGULAR">
      <formula>NOT(ISERROR(SEARCH("IRREGULAR",F41)))</formula>
    </cfRule>
    <cfRule type="containsText" dxfId="1181" priority="65" operator="containsText" text="OK">
      <formula>NOT(ISERROR(SEARCH("OK",F41)))</formula>
    </cfRule>
  </conditionalFormatting>
  <conditionalFormatting sqref="F41">
    <cfRule type="containsText" dxfId="1180" priority="61" operator="containsText" text="SEM EFEITO">
      <formula>NOT(ISERROR(SEARCH("SEM EFEITO",F41)))</formula>
    </cfRule>
  </conditionalFormatting>
  <conditionalFormatting sqref="F41">
    <cfRule type="containsText" dxfId="1179" priority="57" operator="containsText" text="PRORROGADO">
      <formula>NOT(ISERROR(SEARCH("PRORROGADO",F41)))</formula>
    </cfRule>
    <cfRule type="containsText" dxfId="1178" priority="58" operator="containsText" text="RETORNOU">
      <formula>NOT(ISERROR(SEARCH("RETORNOU",F41)))</formula>
    </cfRule>
    <cfRule type="containsText" dxfId="1177" priority="59" operator="containsText" text="IRREGULAR">
      <formula>NOT(ISERROR(SEARCH("IRREGULAR",F41)))</formula>
    </cfRule>
    <cfRule type="containsText" dxfId="1176" priority="60" operator="containsText" text="OK">
      <formula>NOT(ISERROR(SEARCH("OK",F41)))</formula>
    </cfRule>
  </conditionalFormatting>
  <conditionalFormatting sqref="F41">
    <cfRule type="containsText" dxfId="1175" priority="56" operator="containsText" text="SEM EFEITO">
      <formula>NOT(ISERROR(SEARCH("SEM EFEITO",F41)))</formula>
    </cfRule>
  </conditionalFormatting>
  <conditionalFormatting sqref="F41">
    <cfRule type="containsText" dxfId="1174" priority="52" operator="containsText" text="PRORROGADO">
      <formula>NOT(ISERROR(SEARCH("PRORROGADO",F41)))</formula>
    </cfRule>
    <cfRule type="containsText" dxfId="1173" priority="53" operator="containsText" text="RETORNOU">
      <formula>NOT(ISERROR(SEARCH("RETORNOU",F41)))</formula>
    </cfRule>
    <cfRule type="containsText" dxfId="1172" priority="54" operator="containsText" text="IRREGULAR">
      <formula>NOT(ISERROR(SEARCH("IRREGULAR",F41)))</formula>
    </cfRule>
    <cfRule type="containsText" dxfId="1171" priority="55" operator="containsText" text="OK">
      <formula>NOT(ISERROR(SEARCH("OK",F41)))</formula>
    </cfRule>
  </conditionalFormatting>
  <conditionalFormatting sqref="F41">
    <cfRule type="containsText" dxfId="1170" priority="51" operator="containsText" text="SEM EFEITO">
      <formula>NOT(ISERROR(SEARCH("SEM EFEITO",F41)))</formula>
    </cfRule>
  </conditionalFormatting>
  <conditionalFormatting sqref="F41">
    <cfRule type="containsText" dxfId="1169" priority="47" operator="containsText" text="PRORROGADO">
      <formula>NOT(ISERROR(SEARCH("PRORROGADO",F41)))</formula>
    </cfRule>
    <cfRule type="containsText" dxfId="1168" priority="48" operator="containsText" text="RETORNOU">
      <formula>NOT(ISERROR(SEARCH("RETORNOU",F41)))</formula>
    </cfRule>
    <cfRule type="containsText" dxfId="1167" priority="49" operator="containsText" text="IRREGULAR">
      <formula>NOT(ISERROR(SEARCH("IRREGULAR",F41)))</formula>
    </cfRule>
    <cfRule type="containsText" dxfId="1166" priority="50" operator="containsText" text="OK">
      <formula>NOT(ISERROR(SEARCH("OK",F41)))</formula>
    </cfRule>
  </conditionalFormatting>
  <conditionalFormatting sqref="F41">
    <cfRule type="containsText" dxfId="1165" priority="46" operator="containsText" text="SEM EFEITO">
      <formula>NOT(ISERROR(SEARCH("SEM EFEITO",F41)))</formula>
    </cfRule>
  </conditionalFormatting>
  <conditionalFormatting sqref="F41">
    <cfRule type="containsText" dxfId="1164" priority="42" operator="containsText" text="PRORROGADO">
      <formula>NOT(ISERROR(SEARCH("PRORROGADO",F41)))</formula>
    </cfRule>
    <cfRule type="containsText" dxfId="1163" priority="43" operator="containsText" text="RETORNOU">
      <formula>NOT(ISERROR(SEARCH("RETORNOU",F41)))</formula>
    </cfRule>
    <cfRule type="containsText" dxfId="1162" priority="44" operator="containsText" text="IRREGULAR">
      <formula>NOT(ISERROR(SEARCH("IRREGULAR",F41)))</formula>
    </cfRule>
    <cfRule type="containsText" dxfId="1161" priority="45" operator="containsText" text="OK">
      <formula>NOT(ISERROR(SEARCH("OK",F41)))</formula>
    </cfRule>
  </conditionalFormatting>
  <conditionalFormatting sqref="F41">
    <cfRule type="containsText" dxfId="1160" priority="41" operator="containsText" text="SEM EFEITO">
      <formula>NOT(ISERROR(SEARCH("SEM EFEITO",F41)))</formula>
    </cfRule>
  </conditionalFormatting>
  <conditionalFormatting sqref="F41">
    <cfRule type="containsText" dxfId="1159" priority="37" operator="containsText" text="PRORROGADO">
      <formula>NOT(ISERROR(SEARCH("PRORROGADO",F41)))</formula>
    </cfRule>
    <cfRule type="containsText" dxfId="1158" priority="38" operator="containsText" text="RETORNOU">
      <formula>NOT(ISERROR(SEARCH("RETORNOU",F41)))</formula>
    </cfRule>
    <cfRule type="containsText" dxfId="1157" priority="39" operator="containsText" text="IRREGULAR">
      <formula>NOT(ISERROR(SEARCH("IRREGULAR",F41)))</formula>
    </cfRule>
    <cfRule type="containsText" dxfId="1156" priority="40" operator="containsText" text="OK">
      <formula>NOT(ISERROR(SEARCH("OK",F41)))</formula>
    </cfRule>
  </conditionalFormatting>
  <conditionalFormatting sqref="F41">
    <cfRule type="containsText" dxfId="1155" priority="36" operator="containsText" text="SEM EFEITO">
      <formula>NOT(ISERROR(SEARCH("SEM EFEITO",F41)))</formula>
    </cfRule>
  </conditionalFormatting>
  <conditionalFormatting sqref="F41">
    <cfRule type="containsText" dxfId="1154" priority="32" operator="containsText" text="PRORROGADO">
      <formula>NOT(ISERROR(SEARCH("PRORROGADO",F41)))</formula>
    </cfRule>
    <cfRule type="containsText" dxfId="1153" priority="33" operator="containsText" text="RETORNOU">
      <formula>NOT(ISERROR(SEARCH("RETORNOU",F41)))</formula>
    </cfRule>
    <cfRule type="containsText" dxfId="1152" priority="34" operator="containsText" text="IRREGULAR">
      <formula>NOT(ISERROR(SEARCH("IRREGULAR",F41)))</formula>
    </cfRule>
    <cfRule type="containsText" dxfId="1151" priority="35" operator="containsText" text="OK">
      <formula>NOT(ISERROR(SEARCH("OK",F41)))</formula>
    </cfRule>
  </conditionalFormatting>
  <conditionalFormatting sqref="F41">
    <cfRule type="containsText" dxfId="1150" priority="31" operator="containsText" text="SEM EFEITO">
      <formula>NOT(ISERROR(SEARCH("SEM EFEITO",F41)))</formula>
    </cfRule>
  </conditionalFormatting>
  <conditionalFormatting sqref="F41">
    <cfRule type="containsText" dxfId="1149" priority="27" operator="containsText" text="PRORROGADO">
      <formula>NOT(ISERROR(SEARCH("PRORROGADO",F41)))</formula>
    </cfRule>
    <cfRule type="containsText" dxfId="1148" priority="28" operator="containsText" text="RETORNOU">
      <formula>NOT(ISERROR(SEARCH("RETORNOU",F41)))</formula>
    </cfRule>
    <cfRule type="containsText" dxfId="1147" priority="29" operator="containsText" text="IRREGULAR">
      <formula>NOT(ISERROR(SEARCH("IRREGULAR",F41)))</formula>
    </cfRule>
    <cfRule type="containsText" dxfId="1146" priority="30" operator="containsText" text="OK">
      <formula>NOT(ISERROR(SEARCH("OK",F41)))</formula>
    </cfRule>
  </conditionalFormatting>
  <conditionalFormatting sqref="F41">
    <cfRule type="containsText" dxfId="1145" priority="26" operator="containsText" text="SEM EFEITO">
      <formula>NOT(ISERROR(SEARCH("SEM EFEITO",F41)))</formula>
    </cfRule>
  </conditionalFormatting>
  <conditionalFormatting sqref="F41">
    <cfRule type="containsText" dxfId="1144" priority="22" operator="containsText" text="PRORROGADO">
      <formula>NOT(ISERROR(SEARCH("PRORROGADO",F41)))</formula>
    </cfRule>
    <cfRule type="containsText" dxfId="1143" priority="23" operator="containsText" text="RETORNOU">
      <formula>NOT(ISERROR(SEARCH("RETORNOU",F41)))</formula>
    </cfRule>
    <cfRule type="containsText" dxfId="1142" priority="24" operator="containsText" text="IRREGULAR">
      <formula>NOT(ISERROR(SEARCH("IRREGULAR",F41)))</formula>
    </cfRule>
    <cfRule type="containsText" dxfId="1141" priority="25" operator="containsText" text="OK">
      <formula>NOT(ISERROR(SEARCH("OK",F41)))</formula>
    </cfRule>
  </conditionalFormatting>
  <conditionalFormatting sqref="F41">
    <cfRule type="containsText" dxfId="1140" priority="21" operator="containsText" text="SEM EFEITO">
      <formula>NOT(ISERROR(SEARCH("SEM EFEITO",F41)))</formula>
    </cfRule>
  </conditionalFormatting>
  <conditionalFormatting sqref="F41">
    <cfRule type="containsText" dxfId="1139" priority="17" operator="containsText" text="PRORROGADO">
      <formula>NOT(ISERROR(SEARCH("PRORROGADO",F41)))</formula>
    </cfRule>
    <cfRule type="containsText" dxfId="1138" priority="18" operator="containsText" text="RETORNOU">
      <formula>NOT(ISERROR(SEARCH("RETORNOU",F41)))</formula>
    </cfRule>
    <cfRule type="containsText" dxfId="1137" priority="19" operator="containsText" text="IRREGULAR">
      <formula>NOT(ISERROR(SEARCH("IRREGULAR",F41)))</formula>
    </cfRule>
    <cfRule type="containsText" dxfId="1136" priority="20" operator="containsText" text="OK">
      <formula>NOT(ISERROR(SEARCH("OK",F41)))</formula>
    </cfRule>
  </conditionalFormatting>
  <conditionalFormatting sqref="F41">
    <cfRule type="containsText" dxfId="1135" priority="16" operator="containsText" text="SEM EFEITO">
      <formula>NOT(ISERROR(SEARCH("SEM EFEITO",F41)))</formula>
    </cfRule>
  </conditionalFormatting>
  <conditionalFormatting sqref="F41">
    <cfRule type="containsText" dxfId="1134" priority="12" operator="containsText" text="PRORROGADO">
      <formula>NOT(ISERROR(SEARCH("PRORROGADO",F41)))</formula>
    </cfRule>
    <cfRule type="containsText" dxfId="1133" priority="13" operator="containsText" text="RETORNOU">
      <formula>NOT(ISERROR(SEARCH("RETORNOU",F41)))</formula>
    </cfRule>
    <cfRule type="containsText" dxfId="1132" priority="14" operator="containsText" text="IRREGULAR">
      <formula>NOT(ISERROR(SEARCH("IRREGULAR",F41)))</formula>
    </cfRule>
    <cfRule type="containsText" dxfId="1131" priority="15" operator="containsText" text="OK">
      <formula>NOT(ISERROR(SEARCH("OK",F41)))</formula>
    </cfRule>
  </conditionalFormatting>
  <conditionalFormatting sqref="F41">
    <cfRule type="containsText" dxfId="1130" priority="11" operator="containsText" text="SEM EFEITO">
      <formula>NOT(ISERROR(SEARCH("SEM EFEITO",F41)))</formula>
    </cfRule>
  </conditionalFormatting>
  <conditionalFormatting sqref="F41">
    <cfRule type="containsText" dxfId="1129" priority="7" operator="containsText" text="PRORROGADO">
      <formula>NOT(ISERROR(SEARCH("PRORROGADO",F41)))</formula>
    </cfRule>
    <cfRule type="containsText" dxfId="1128" priority="8" operator="containsText" text="RETORNOU">
      <formula>NOT(ISERROR(SEARCH("RETORNOU",F41)))</formula>
    </cfRule>
    <cfRule type="containsText" dxfId="1127" priority="9" operator="containsText" text="IRREGULAR">
      <formula>NOT(ISERROR(SEARCH("IRREGULAR",F41)))</formula>
    </cfRule>
    <cfRule type="containsText" dxfId="1126" priority="10" operator="containsText" text="OK">
      <formula>NOT(ISERROR(SEARCH("OK",F41)))</formula>
    </cfRule>
  </conditionalFormatting>
  <conditionalFormatting sqref="F41">
    <cfRule type="containsText" dxfId="1125" priority="6" operator="containsText" text="SEM EFEITO">
      <formula>NOT(ISERROR(SEARCH("SEM EFEITO",F41)))</formula>
    </cfRule>
  </conditionalFormatting>
  <conditionalFormatting sqref="F41">
    <cfRule type="containsText" dxfId="1124" priority="2" operator="containsText" text="PRORROGADO">
      <formula>NOT(ISERROR(SEARCH("PRORROGADO",F41)))</formula>
    </cfRule>
    <cfRule type="containsText" dxfId="1123" priority="3" operator="containsText" text="RETORNOU">
      <formula>NOT(ISERROR(SEARCH("RETORNOU",F41)))</formula>
    </cfRule>
    <cfRule type="containsText" dxfId="1122" priority="4" operator="containsText" text="IRREGULAR">
      <formula>NOT(ISERROR(SEARCH("IRREGULAR",F41)))</formula>
    </cfRule>
    <cfRule type="containsText" dxfId="1121" priority="5" operator="containsText" text="OK">
      <formula>NOT(ISERROR(SEARCH("OK",F41)))</formula>
    </cfRule>
  </conditionalFormatting>
  <conditionalFormatting sqref="F41">
    <cfRule type="containsText" dxfId="1120" priority="1" operator="containsText" text="SEM EFEITO">
      <formula>NOT(ISERROR(SEARCH("SEM EFEITO",F41)))</formula>
    </cfRule>
  </conditionalFormatting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X964"/>
  <sheetViews>
    <sheetView tabSelected="1" workbookViewId="0">
      <selection activeCell="B19" sqref="B19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2" width="18.25" customWidth="1"/>
    <col min="13" max="13" width="23.75" customWidth="1"/>
    <col min="14" max="14" width="19.75" customWidth="1"/>
    <col min="258" max="258" width="57.125" customWidth="1"/>
    <col min="259" max="259" width="17.75" customWidth="1"/>
    <col min="260" max="260" width="30.375" customWidth="1"/>
    <col min="261" max="261" width="22.75" customWidth="1"/>
    <col min="262" max="263" width="21.125" customWidth="1"/>
    <col min="264" max="264" width="18" customWidth="1"/>
    <col min="265" max="265" width="18.625" customWidth="1"/>
    <col min="266" max="267" width="24.125" customWidth="1"/>
    <col min="268" max="268" width="18.25" customWidth="1"/>
    <col min="269" max="269" width="23.75" customWidth="1"/>
    <col min="270" max="270" width="19.75" customWidth="1"/>
    <col min="514" max="514" width="57.125" customWidth="1"/>
    <col min="515" max="515" width="17.75" customWidth="1"/>
    <col min="516" max="516" width="30.375" customWidth="1"/>
    <col min="517" max="517" width="22.75" customWidth="1"/>
    <col min="518" max="519" width="21.125" customWidth="1"/>
    <col min="520" max="520" width="18" customWidth="1"/>
    <col min="521" max="521" width="18.625" customWidth="1"/>
    <col min="522" max="523" width="24.125" customWidth="1"/>
    <col min="524" max="524" width="18.25" customWidth="1"/>
    <col min="525" max="525" width="23.75" customWidth="1"/>
    <col min="526" max="526" width="19.75" customWidth="1"/>
    <col min="770" max="770" width="57.125" customWidth="1"/>
    <col min="771" max="771" width="17.75" customWidth="1"/>
    <col min="772" max="772" width="30.375" customWidth="1"/>
    <col min="773" max="773" width="22.75" customWidth="1"/>
    <col min="774" max="775" width="21.125" customWidth="1"/>
    <col min="776" max="776" width="18" customWidth="1"/>
    <col min="777" max="777" width="18.625" customWidth="1"/>
    <col min="778" max="779" width="24.125" customWidth="1"/>
    <col min="780" max="780" width="18.25" customWidth="1"/>
    <col min="781" max="781" width="23.75" customWidth="1"/>
    <col min="782" max="782" width="19.75" customWidth="1"/>
    <col min="1026" max="1026" width="57.125" customWidth="1"/>
    <col min="1027" max="1027" width="17.75" customWidth="1"/>
    <col min="1028" max="1028" width="30.375" customWidth="1"/>
    <col min="1029" max="1029" width="22.75" customWidth="1"/>
    <col min="1030" max="1031" width="21.125" customWidth="1"/>
    <col min="1032" max="1032" width="18" customWidth="1"/>
    <col min="1033" max="1033" width="18.625" customWidth="1"/>
    <col min="1034" max="1035" width="24.125" customWidth="1"/>
    <col min="1036" max="1036" width="18.25" customWidth="1"/>
    <col min="1037" max="1037" width="23.75" customWidth="1"/>
    <col min="1038" max="1038" width="19.75" customWidth="1"/>
    <col min="1282" max="1282" width="57.125" customWidth="1"/>
    <col min="1283" max="1283" width="17.75" customWidth="1"/>
    <col min="1284" max="1284" width="30.375" customWidth="1"/>
    <col min="1285" max="1285" width="22.75" customWidth="1"/>
    <col min="1286" max="1287" width="21.125" customWidth="1"/>
    <col min="1288" max="1288" width="18" customWidth="1"/>
    <col min="1289" max="1289" width="18.625" customWidth="1"/>
    <col min="1290" max="1291" width="24.125" customWidth="1"/>
    <col min="1292" max="1292" width="18.25" customWidth="1"/>
    <col min="1293" max="1293" width="23.75" customWidth="1"/>
    <col min="1294" max="1294" width="19.75" customWidth="1"/>
    <col min="1538" max="1538" width="57.125" customWidth="1"/>
    <col min="1539" max="1539" width="17.75" customWidth="1"/>
    <col min="1540" max="1540" width="30.375" customWidth="1"/>
    <col min="1541" max="1541" width="22.75" customWidth="1"/>
    <col min="1542" max="1543" width="21.125" customWidth="1"/>
    <col min="1544" max="1544" width="18" customWidth="1"/>
    <col min="1545" max="1545" width="18.625" customWidth="1"/>
    <col min="1546" max="1547" width="24.125" customWidth="1"/>
    <col min="1548" max="1548" width="18.25" customWidth="1"/>
    <col min="1549" max="1549" width="23.75" customWidth="1"/>
    <col min="1550" max="1550" width="19.75" customWidth="1"/>
    <col min="1794" max="1794" width="57.125" customWidth="1"/>
    <col min="1795" max="1795" width="17.75" customWidth="1"/>
    <col min="1796" max="1796" width="30.375" customWidth="1"/>
    <col min="1797" max="1797" width="22.75" customWidth="1"/>
    <col min="1798" max="1799" width="21.125" customWidth="1"/>
    <col min="1800" max="1800" width="18" customWidth="1"/>
    <col min="1801" max="1801" width="18.625" customWidth="1"/>
    <col min="1802" max="1803" width="24.125" customWidth="1"/>
    <col min="1804" max="1804" width="18.25" customWidth="1"/>
    <col min="1805" max="1805" width="23.75" customWidth="1"/>
    <col min="1806" max="1806" width="19.75" customWidth="1"/>
    <col min="2050" max="2050" width="57.125" customWidth="1"/>
    <col min="2051" max="2051" width="17.75" customWidth="1"/>
    <col min="2052" max="2052" width="30.375" customWidth="1"/>
    <col min="2053" max="2053" width="22.75" customWidth="1"/>
    <col min="2054" max="2055" width="21.125" customWidth="1"/>
    <col min="2056" max="2056" width="18" customWidth="1"/>
    <col min="2057" max="2057" width="18.625" customWidth="1"/>
    <col min="2058" max="2059" width="24.125" customWidth="1"/>
    <col min="2060" max="2060" width="18.25" customWidth="1"/>
    <col min="2061" max="2061" width="23.75" customWidth="1"/>
    <col min="2062" max="2062" width="19.75" customWidth="1"/>
    <col min="2306" max="2306" width="57.125" customWidth="1"/>
    <col min="2307" max="2307" width="17.75" customWidth="1"/>
    <col min="2308" max="2308" width="30.375" customWidth="1"/>
    <col min="2309" max="2309" width="22.75" customWidth="1"/>
    <col min="2310" max="2311" width="21.125" customWidth="1"/>
    <col min="2312" max="2312" width="18" customWidth="1"/>
    <col min="2313" max="2313" width="18.625" customWidth="1"/>
    <col min="2314" max="2315" width="24.125" customWidth="1"/>
    <col min="2316" max="2316" width="18.25" customWidth="1"/>
    <col min="2317" max="2317" width="23.75" customWidth="1"/>
    <col min="2318" max="2318" width="19.75" customWidth="1"/>
    <col min="2562" max="2562" width="57.125" customWidth="1"/>
    <col min="2563" max="2563" width="17.75" customWidth="1"/>
    <col min="2564" max="2564" width="30.375" customWidth="1"/>
    <col min="2565" max="2565" width="22.75" customWidth="1"/>
    <col min="2566" max="2567" width="21.125" customWidth="1"/>
    <col min="2568" max="2568" width="18" customWidth="1"/>
    <col min="2569" max="2569" width="18.625" customWidth="1"/>
    <col min="2570" max="2571" width="24.125" customWidth="1"/>
    <col min="2572" max="2572" width="18.25" customWidth="1"/>
    <col min="2573" max="2573" width="23.75" customWidth="1"/>
    <col min="2574" max="2574" width="19.75" customWidth="1"/>
    <col min="2818" max="2818" width="57.125" customWidth="1"/>
    <col min="2819" max="2819" width="17.75" customWidth="1"/>
    <col min="2820" max="2820" width="30.375" customWidth="1"/>
    <col min="2821" max="2821" width="22.75" customWidth="1"/>
    <col min="2822" max="2823" width="21.125" customWidth="1"/>
    <col min="2824" max="2824" width="18" customWidth="1"/>
    <col min="2825" max="2825" width="18.625" customWidth="1"/>
    <col min="2826" max="2827" width="24.125" customWidth="1"/>
    <col min="2828" max="2828" width="18.25" customWidth="1"/>
    <col min="2829" max="2829" width="23.75" customWidth="1"/>
    <col min="2830" max="2830" width="19.75" customWidth="1"/>
    <col min="3074" max="3074" width="57.125" customWidth="1"/>
    <col min="3075" max="3075" width="17.75" customWidth="1"/>
    <col min="3076" max="3076" width="30.375" customWidth="1"/>
    <col min="3077" max="3077" width="22.75" customWidth="1"/>
    <col min="3078" max="3079" width="21.125" customWidth="1"/>
    <col min="3080" max="3080" width="18" customWidth="1"/>
    <col min="3081" max="3081" width="18.625" customWidth="1"/>
    <col min="3082" max="3083" width="24.125" customWidth="1"/>
    <col min="3084" max="3084" width="18.25" customWidth="1"/>
    <col min="3085" max="3085" width="23.75" customWidth="1"/>
    <col min="3086" max="3086" width="19.75" customWidth="1"/>
    <col min="3330" max="3330" width="57.125" customWidth="1"/>
    <col min="3331" max="3331" width="17.75" customWidth="1"/>
    <col min="3332" max="3332" width="30.375" customWidth="1"/>
    <col min="3333" max="3333" width="22.75" customWidth="1"/>
    <col min="3334" max="3335" width="21.125" customWidth="1"/>
    <col min="3336" max="3336" width="18" customWidth="1"/>
    <col min="3337" max="3337" width="18.625" customWidth="1"/>
    <col min="3338" max="3339" width="24.125" customWidth="1"/>
    <col min="3340" max="3340" width="18.25" customWidth="1"/>
    <col min="3341" max="3341" width="23.75" customWidth="1"/>
    <col min="3342" max="3342" width="19.75" customWidth="1"/>
    <col min="3586" max="3586" width="57.125" customWidth="1"/>
    <col min="3587" max="3587" width="17.75" customWidth="1"/>
    <col min="3588" max="3588" width="30.375" customWidth="1"/>
    <col min="3589" max="3589" width="22.75" customWidth="1"/>
    <col min="3590" max="3591" width="21.125" customWidth="1"/>
    <col min="3592" max="3592" width="18" customWidth="1"/>
    <col min="3593" max="3593" width="18.625" customWidth="1"/>
    <col min="3594" max="3595" width="24.125" customWidth="1"/>
    <col min="3596" max="3596" width="18.25" customWidth="1"/>
    <col min="3597" max="3597" width="23.75" customWidth="1"/>
    <col min="3598" max="3598" width="19.75" customWidth="1"/>
    <col min="3842" max="3842" width="57.125" customWidth="1"/>
    <col min="3843" max="3843" width="17.75" customWidth="1"/>
    <col min="3844" max="3844" width="30.375" customWidth="1"/>
    <col min="3845" max="3845" width="22.75" customWidth="1"/>
    <col min="3846" max="3847" width="21.125" customWidth="1"/>
    <col min="3848" max="3848" width="18" customWidth="1"/>
    <col min="3849" max="3849" width="18.625" customWidth="1"/>
    <col min="3850" max="3851" width="24.125" customWidth="1"/>
    <col min="3852" max="3852" width="18.25" customWidth="1"/>
    <col min="3853" max="3853" width="23.75" customWidth="1"/>
    <col min="3854" max="3854" width="19.75" customWidth="1"/>
    <col min="4098" max="4098" width="57.125" customWidth="1"/>
    <col min="4099" max="4099" width="17.75" customWidth="1"/>
    <col min="4100" max="4100" width="30.375" customWidth="1"/>
    <col min="4101" max="4101" width="22.75" customWidth="1"/>
    <col min="4102" max="4103" width="21.125" customWidth="1"/>
    <col min="4104" max="4104" width="18" customWidth="1"/>
    <col min="4105" max="4105" width="18.625" customWidth="1"/>
    <col min="4106" max="4107" width="24.125" customWidth="1"/>
    <col min="4108" max="4108" width="18.25" customWidth="1"/>
    <col min="4109" max="4109" width="23.75" customWidth="1"/>
    <col min="4110" max="4110" width="19.75" customWidth="1"/>
    <col min="4354" max="4354" width="57.125" customWidth="1"/>
    <col min="4355" max="4355" width="17.75" customWidth="1"/>
    <col min="4356" max="4356" width="30.375" customWidth="1"/>
    <col min="4357" max="4357" width="22.75" customWidth="1"/>
    <col min="4358" max="4359" width="21.125" customWidth="1"/>
    <col min="4360" max="4360" width="18" customWidth="1"/>
    <col min="4361" max="4361" width="18.625" customWidth="1"/>
    <col min="4362" max="4363" width="24.125" customWidth="1"/>
    <col min="4364" max="4364" width="18.25" customWidth="1"/>
    <col min="4365" max="4365" width="23.75" customWidth="1"/>
    <col min="4366" max="4366" width="19.75" customWidth="1"/>
    <col min="4610" max="4610" width="57.125" customWidth="1"/>
    <col min="4611" max="4611" width="17.75" customWidth="1"/>
    <col min="4612" max="4612" width="30.375" customWidth="1"/>
    <col min="4613" max="4613" width="22.75" customWidth="1"/>
    <col min="4614" max="4615" width="21.125" customWidth="1"/>
    <col min="4616" max="4616" width="18" customWidth="1"/>
    <col min="4617" max="4617" width="18.625" customWidth="1"/>
    <col min="4618" max="4619" width="24.125" customWidth="1"/>
    <col min="4620" max="4620" width="18.25" customWidth="1"/>
    <col min="4621" max="4621" width="23.75" customWidth="1"/>
    <col min="4622" max="4622" width="19.75" customWidth="1"/>
    <col min="4866" max="4866" width="57.125" customWidth="1"/>
    <col min="4867" max="4867" width="17.75" customWidth="1"/>
    <col min="4868" max="4868" width="30.375" customWidth="1"/>
    <col min="4869" max="4869" width="22.75" customWidth="1"/>
    <col min="4870" max="4871" width="21.125" customWidth="1"/>
    <col min="4872" max="4872" width="18" customWidth="1"/>
    <col min="4873" max="4873" width="18.625" customWidth="1"/>
    <col min="4874" max="4875" width="24.125" customWidth="1"/>
    <col min="4876" max="4876" width="18.25" customWidth="1"/>
    <col min="4877" max="4877" width="23.75" customWidth="1"/>
    <col min="4878" max="4878" width="19.75" customWidth="1"/>
    <col min="5122" max="5122" width="57.125" customWidth="1"/>
    <col min="5123" max="5123" width="17.75" customWidth="1"/>
    <col min="5124" max="5124" width="30.375" customWidth="1"/>
    <col min="5125" max="5125" width="22.75" customWidth="1"/>
    <col min="5126" max="5127" width="21.125" customWidth="1"/>
    <col min="5128" max="5128" width="18" customWidth="1"/>
    <col min="5129" max="5129" width="18.625" customWidth="1"/>
    <col min="5130" max="5131" width="24.125" customWidth="1"/>
    <col min="5132" max="5132" width="18.25" customWidth="1"/>
    <col min="5133" max="5133" width="23.75" customWidth="1"/>
    <col min="5134" max="5134" width="19.75" customWidth="1"/>
    <col min="5378" max="5378" width="57.125" customWidth="1"/>
    <col min="5379" max="5379" width="17.75" customWidth="1"/>
    <col min="5380" max="5380" width="30.375" customWidth="1"/>
    <col min="5381" max="5381" width="22.75" customWidth="1"/>
    <col min="5382" max="5383" width="21.125" customWidth="1"/>
    <col min="5384" max="5384" width="18" customWidth="1"/>
    <col min="5385" max="5385" width="18.625" customWidth="1"/>
    <col min="5386" max="5387" width="24.125" customWidth="1"/>
    <col min="5388" max="5388" width="18.25" customWidth="1"/>
    <col min="5389" max="5389" width="23.75" customWidth="1"/>
    <col min="5390" max="5390" width="19.75" customWidth="1"/>
    <col min="5634" max="5634" width="57.125" customWidth="1"/>
    <col min="5635" max="5635" width="17.75" customWidth="1"/>
    <col min="5636" max="5636" width="30.375" customWidth="1"/>
    <col min="5637" max="5637" width="22.75" customWidth="1"/>
    <col min="5638" max="5639" width="21.125" customWidth="1"/>
    <col min="5640" max="5640" width="18" customWidth="1"/>
    <col min="5641" max="5641" width="18.625" customWidth="1"/>
    <col min="5642" max="5643" width="24.125" customWidth="1"/>
    <col min="5644" max="5644" width="18.25" customWidth="1"/>
    <col min="5645" max="5645" width="23.75" customWidth="1"/>
    <col min="5646" max="5646" width="19.75" customWidth="1"/>
    <col min="5890" max="5890" width="57.125" customWidth="1"/>
    <col min="5891" max="5891" width="17.75" customWidth="1"/>
    <col min="5892" max="5892" width="30.375" customWidth="1"/>
    <col min="5893" max="5893" width="22.75" customWidth="1"/>
    <col min="5894" max="5895" width="21.125" customWidth="1"/>
    <col min="5896" max="5896" width="18" customWidth="1"/>
    <col min="5897" max="5897" width="18.625" customWidth="1"/>
    <col min="5898" max="5899" width="24.125" customWidth="1"/>
    <col min="5900" max="5900" width="18.25" customWidth="1"/>
    <col min="5901" max="5901" width="23.75" customWidth="1"/>
    <col min="5902" max="5902" width="19.75" customWidth="1"/>
    <col min="6146" max="6146" width="57.125" customWidth="1"/>
    <col min="6147" max="6147" width="17.75" customWidth="1"/>
    <col min="6148" max="6148" width="30.375" customWidth="1"/>
    <col min="6149" max="6149" width="22.75" customWidth="1"/>
    <col min="6150" max="6151" width="21.125" customWidth="1"/>
    <col min="6152" max="6152" width="18" customWidth="1"/>
    <col min="6153" max="6153" width="18.625" customWidth="1"/>
    <col min="6154" max="6155" width="24.125" customWidth="1"/>
    <col min="6156" max="6156" width="18.25" customWidth="1"/>
    <col min="6157" max="6157" width="23.75" customWidth="1"/>
    <col min="6158" max="6158" width="19.75" customWidth="1"/>
    <col min="6402" max="6402" width="57.125" customWidth="1"/>
    <col min="6403" max="6403" width="17.75" customWidth="1"/>
    <col min="6404" max="6404" width="30.375" customWidth="1"/>
    <col min="6405" max="6405" width="22.75" customWidth="1"/>
    <col min="6406" max="6407" width="21.125" customWidth="1"/>
    <col min="6408" max="6408" width="18" customWidth="1"/>
    <col min="6409" max="6409" width="18.625" customWidth="1"/>
    <col min="6410" max="6411" width="24.125" customWidth="1"/>
    <col min="6412" max="6412" width="18.25" customWidth="1"/>
    <col min="6413" max="6413" width="23.75" customWidth="1"/>
    <col min="6414" max="6414" width="19.75" customWidth="1"/>
    <col min="6658" max="6658" width="57.125" customWidth="1"/>
    <col min="6659" max="6659" width="17.75" customWidth="1"/>
    <col min="6660" max="6660" width="30.375" customWidth="1"/>
    <col min="6661" max="6661" width="22.75" customWidth="1"/>
    <col min="6662" max="6663" width="21.125" customWidth="1"/>
    <col min="6664" max="6664" width="18" customWidth="1"/>
    <col min="6665" max="6665" width="18.625" customWidth="1"/>
    <col min="6666" max="6667" width="24.125" customWidth="1"/>
    <col min="6668" max="6668" width="18.25" customWidth="1"/>
    <col min="6669" max="6669" width="23.75" customWidth="1"/>
    <col min="6670" max="6670" width="19.75" customWidth="1"/>
    <col min="6914" max="6914" width="57.125" customWidth="1"/>
    <col min="6915" max="6915" width="17.75" customWidth="1"/>
    <col min="6916" max="6916" width="30.375" customWidth="1"/>
    <col min="6917" max="6917" width="22.75" customWidth="1"/>
    <col min="6918" max="6919" width="21.125" customWidth="1"/>
    <col min="6920" max="6920" width="18" customWidth="1"/>
    <col min="6921" max="6921" width="18.625" customWidth="1"/>
    <col min="6922" max="6923" width="24.125" customWidth="1"/>
    <col min="6924" max="6924" width="18.25" customWidth="1"/>
    <col min="6925" max="6925" width="23.75" customWidth="1"/>
    <col min="6926" max="6926" width="19.75" customWidth="1"/>
    <col min="7170" max="7170" width="57.125" customWidth="1"/>
    <col min="7171" max="7171" width="17.75" customWidth="1"/>
    <col min="7172" max="7172" width="30.375" customWidth="1"/>
    <col min="7173" max="7173" width="22.75" customWidth="1"/>
    <col min="7174" max="7175" width="21.125" customWidth="1"/>
    <col min="7176" max="7176" width="18" customWidth="1"/>
    <col min="7177" max="7177" width="18.625" customWidth="1"/>
    <col min="7178" max="7179" width="24.125" customWidth="1"/>
    <col min="7180" max="7180" width="18.25" customWidth="1"/>
    <col min="7181" max="7181" width="23.75" customWidth="1"/>
    <col min="7182" max="7182" width="19.75" customWidth="1"/>
    <col min="7426" max="7426" width="57.125" customWidth="1"/>
    <col min="7427" max="7427" width="17.75" customWidth="1"/>
    <col min="7428" max="7428" width="30.375" customWidth="1"/>
    <col min="7429" max="7429" width="22.75" customWidth="1"/>
    <col min="7430" max="7431" width="21.125" customWidth="1"/>
    <col min="7432" max="7432" width="18" customWidth="1"/>
    <col min="7433" max="7433" width="18.625" customWidth="1"/>
    <col min="7434" max="7435" width="24.125" customWidth="1"/>
    <col min="7436" max="7436" width="18.25" customWidth="1"/>
    <col min="7437" max="7437" width="23.75" customWidth="1"/>
    <col min="7438" max="7438" width="19.75" customWidth="1"/>
    <col min="7682" max="7682" width="57.125" customWidth="1"/>
    <col min="7683" max="7683" width="17.75" customWidth="1"/>
    <col min="7684" max="7684" width="30.375" customWidth="1"/>
    <col min="7685" max="7685" width="22.75" customWidth="1"/>
    <col min="7686" max="7687" width="21.125" customWidth="1"/>
    <col min="7688" max="7688" width="18" customWidth="1"/>
    <col min="7689" max="7689" width="18.625" customWidth="1"/>
    <col min="7690" max="7691" width="24.125" customWidth="1"/>
    <col min="7692" max="7692" width="18.25" customWidth="1"/>
    <col min="7693" max="7693" width="23.75" customWidth="1"/>
    <col min="7694" max="7694" width="19.75" customWidth="1"/>
    <col min="7938" max="7938" width="57.125" customWidth="1"/>
    <col min="7939" max="7939" width="17.75" customWidth="1"/>
    <col min="7940" max="7940" width="30.375" customWidth="1"/>
    <col min="7941" max="7941" width="22.75" customWidth="1"/>
    <col min="7942" max="7943" width="21.125" customWidth="1"/>
    <col min="7944" max="7944" width="18" customWidth="1"/>
    <col min="7945" max="7945" width="18.625" customWidth="1"/>
    <col min="7946" max="7947" width="24.125" customWidth="1"/>
    <col min="7948" max="7948" width="18.25" customWidth="1"/>
    <col min="7949" max="7949" width="23.75" customWidth="1"/>
    <col min="7950" max="7950" width="19.75" customWidth="1"/>
    <col min="8194" max="8194" width="57.125" customWidth="1"/>
    <col min="8195" max="8195" width="17.75" customWidth="1"/>
    <col min="8196" max="8196" width="30.375" customWidth="1"/>
    <col min="8197" max="8197" width="22.75" customWidth="1"/>
    <col min="8198" max="8199" width="21.125" customWidth="1"/>
    <col min="8200" max="8200" width="18" customWidth="1"/>
    <col min="8201" max="8201" width="18.625" customWidth="1"/>
    <col min="8202" max="8203" width="24.125" customWidth="1"/>
    <col min="8204" max="8204" width="18.25" customWidth="1"/>
    <col min="8205" max="8205" width="23.75" customWidth="1"/>
    <col min="8206" max="8206" width="19.75" customWidth="1"/>
    <col min="8450" max="8450" width="57.125" customWidth="1"/>
    <col min="8451" max="8451" width="17.75" customWidth="1"/>
    <col min="8452" max="8452" width="30.375" customWidth="1"/>
    <col min="8453" max="8453" width="22.75" customWidth="1"/>
    <col min="8454" max="8455" width="21.125" customWidth="1"/>
    <col min="8456" max="8456" width="18" customWidth="1"/>
    <col min="8457" max="8457" width="18.625" customWidth="1"/>
    <col min="8458" max="8459" width="24.125" customWidth="1"/>
    <col min="8460" max="8460" width="18.25" customWidth="1"/>
    <col min="8461" max="8461" width="23.75" customWidth="1"/>
    <col min="8462" max="8462" width="19.75" customWidth="1"/>
    <col min="8706" max="8706" width="57.125" customWidth="1"/>
    <col min="8707" max="8707" width="17.75" customWidth="1"/>
    <col min="8708" max="8708" width="30.375" customWidth="1"/>
    <col min="8709" max="8709" width="22.75" customWidth="1"/>
    <col min="8710" max="8711" width="21.125" customWidth="1"/>
    <col min="8712" max="8712" width="18" customWidth="1"/>
    <col min="8713" max="8713" width="18.625" customWidth="1"/>
    <col min="8714" max="8715" width="24.125" customWidth="1"/>
    <col min="8716" max="8716" width="18.25" customWidth="1"/>
    <col min="8717" max="8717" width="23.75" customWidth="1"/>
    <col min="8718" max="8718" width="19.75" customWidth="1"/>
    <col min="8962" max="8962" width="57.125" customWidth="1"/>
    <col min="8963" max="8963" width="17.75" customWidth="1"/>
    <col min="8964" max="8964" width="30.375" customWidth="1"/>
    <col min="8965" max="8965" width="22.75" customWidth="1"/>
    <col min="8966" max="8967" width="21.125" customWidth="1"/>
    <col min="8968" max="8968" width="18" customWidth="1"/>
    <col min="8969" max="8969" width="18.625" customWidth="1"/>
    <col min="8970" max="8971" width="24.125" customWidth="1"/>
    <col min="8972" max="8972" width="18.25" customWidth="1"/>
    <col min="8973" max="8973" width="23.75" customWidth="1"/>
    <col min="8974" max="8974" width="19.75" customWidth="1"/>
    <col min="9218" max="9218" width="57.125" customWidth="1"/>
    <col min="9219" max="9219" width="17.75" customWidth="1"/>
    <col min="9220" max="9220" width="30.375" customWidth="1"/>
    <col min="9221" max="9221" width="22.75" customWidth="1"/>
    <col min="9222" max="9223" width="21.125" customWidth="1"/>
    <col min="9224" max="9224" width="18" customWidth="1"/>
    <col min="9225" max="9225" width="18.625" customWidth="1"/>
    <col min="9226" max="9227" width="24.125" customWidth="1"/>
    <col min="9228" max="9228" width="18.25" customWidth="1"/>
    <col min="9229" max="9229" width="23.75" customWidth="1"/>
    <col min="9230" max="9230" width="19.75" customWidth="1"/>
    <col min="9474" max="9474" width="57.125" customWidth="1"/>
    <col min="9475" max="9475" width="17.75" customWidth="1"/>
    <col min="9476" max="9476" width="30.375" customWidth="1"/>
    <col min="9477" max="9477" width="22.75" customWidth="1"/>
    <col min="9478" max="9479" width="21.125" customWidth="1"/>
    <col min="9480" max="9480" width="18" customWidth="1"/>
    <col min="9481" max="9481" width="18.625" customWidth="1"/>
    <col min="9482" max="9483" width="24.125" customWidth="1"/>
    <col min="9484" max="9484" width="18.25" customWidth="1"/>
    <col min="9485" max="9485" width="23.75" customWidth="1"/>
    <col min="9486" max="9486" width="19.75" customWidth="1"/>
    <col min="9730" max="9730" width="57.125" customWidth="1"/>
    <col min="9731" max="9731" width="17.75" customWidth="1"/>
    <col min="9732" max="9732" width="30.375" customWidth="1"/>
    <col min="9733" max="9733" width="22.75" customWidth="1"/>
    <col min="9734" max="9735" width="21.125" customWidth="1"/>
    <col min="9736" max="9736" width="18" customWidth="1"/>
    <col min="9737" max="9737" width="18.625" customWidth="1"/>
    <col min="9738" max="9739" width="24.125" customWidth="1"/>
    <col min="9740" max="9740" width="18.25" customWidth="1"/>
    <col min="9741" max="9741" width="23.75" customWidth="1"/>
    <col min="9742" max="9742" width="19.75" customWidth="1"/>
    <col min="9986" max="9986" width="57.125" customWidth="1"/>
    <col min="9987" max="9987" width="17.75" customWidth="1"/>
    <col min="9988" max="9988" width="30.375" customWidth="1"/>
    <col min="9989" max="9989" width="22.75" customWidth="1"/>
    <col min="9990" max="9991" width="21.125" customWidth="1"/>
    <col min="9992" max="9992" width="18" customWidth="1"/>
    <col min="9993" max="9993" width="18.625" customWidth="1"/>
    <col min="9994" max="9995" width="24.125" customWidth="1"/>
    <col min="9996" max="9996" width="18.25" customWidth="1"/>
    <col min="9997" max="9997" width="23.75" customWidth="1"/>
    <col min="9998" max="9998" width="19.75" customWidth="1"/>
    <col min="10242" max="10242" width="57.125" customWidth="1"/>
    <col min="10243" max="10243" width="17.75" customWidth="1"/>
    <col min="10244" max="10244" width="30.375" customWidth="1"/>
    <col min="10245" max="10245" width="22.75" customWidth="1"/>
    <col min="10246" max="10247" width="21.125" customWidth="1"/>
    <col min="10248" max="10248" width="18" customWidth="1"/>
    <col min="10249" max="10249" width="18.625" customWidth="1"/>
    <col min="10250" max="10251" width="24.125" customWidth="1"/>
    <col min="10252" max="10252" width="18.25" customWidth="1"/>
    <col min="10253" max="10253" width="23.75" customWidth="1"/>
    <col min="10254" max="10254" width="19.75" customWidth="1"/>
    <col min="10498" max="10498" width="57.125" customWidth="1"/>
    <col min="10499" max="10499" width="17.75" customWidth="1"/>
    <col min="10500" max="10500" width="30.375" customWidth="1"/>
    <col min="10501" max="10501" width="22.75" customWidth="1"/>
    <col min="10502" max="10503" width="21.125" customWidth="1"/>
    <col min="10504" max="10504" width="18" customWidth="1"/>
    <col min="10505" max="10505" width="18.625" customWidth="1"/>
    <col min="10506" max="10507" width="24.125" customWidth="1"/>
    <col min="10508" max="10508" width="18.25" customWidth="1"/>
    <col min="10509" max="10509" width="23.75" customWidth="1"/>
    <col min="10510" max="10510" width="19.75" customWidth="1"/>
    <col min="10754" max="10754" width="57.125" customWidth="1"/>
    <col min="10755" max="10755" width="17.75" customWidth="1"/>
    <col min="10756" max="10756" width="30.375" customWidth="1"/>
    <col min="10757" max="10757" width="22.75" customWidth="1"/>
    <col min="10758" max="10759" width="21.125" customWidth="1"/>
    <col min="10760" max="10760" width="18" customWidth="1"/>
    <col min="10761" max="10761" width="18.625" customWidth="1"/>
    <col min="10762" max="10763" width="24.125" customWidth="1"/>
    <col min="10764" max="10764" width="18.25" customWidth="1"/>
    <col min="10765" max="10765" width="23.75" customWidth="1"/>
    <col min="10766" max="10766" width="19.75" customWidth="1"/>
    <col min="11010" max="11010" width="57.125" customWidth="1"/>
    <col min="11011" max="11011" width="17.75" customWidth="1"/>
    <col min="11012" max="11012" width="30.375" customWidth="1"/>
    <col min="11013" max="11013" width="22.75" customWidth="1"/>
    <col min="11014" max="11015" width="21.125" customWidth="1"/>
    <col min="11016" max="11016" width="18" customWidth="1"/>
    <col min="11017" max="11017" width="18.625" customWidth="1"/>
    <col min="11018" max="11019" width="24.125" customWidth="1"/>
    <col min="11020" max="11020" width="18.25" customWidth="1"/>
    <col min="11021" max="11021" width="23.75" customWidth="1"/>
    <col min="11022" max="11022" width="19.75" customWidth="1"/>
    <col min="11266" max="11266" width="57.125" customWidth="1"/>
    <col min="11267" max="11267" width="17.75" customWidth="1"/>
    <col min="11268" max="11268" width="30.375" customWidth="1"/>
    <col min="11269" max="11269" width="22.75" customWidth="1"/>
    <col min="11270" max="11271" width="21.125" customWidth="1"/>
    <col min="11272" max="11272" width="18" customWidth="1"/>
    <col min="11273" max="11273" width="18.625" customWidth="1"/>
    <col min="11274" max="11275" width="24.125" customWidth="1"/>
    <col min="11276" max="11276" width="18.25" customWidth="1"/>
    <col min="11277" max="11277" width="23.75" customWidth="1"/>
    <col min="11278" max="11278" width="19.75" customWidth="1"/>
    <col min="11522" max="11522" width="57.125" customWidth="1"/>
    <col min="11523" max="11523" width="17.75" customWidth="1"/>
    <col min="11524" max="11524" width="30.375" customWidth="1"/>
    <col min="11525" max="11525" width="22.75" customWidth="1"/>
    <col min="11526" max="11527" width="21.125" customWidth="1"/>
    <col min="11528" max="11528" width="18" customWidth="1"/>
    <col min="11529" max="11529" width="18.625" customWidth="1"/>
    <col min="11530" max="11531" width="24.125" customWidth="1"/>
    <col min="11532" max="11532" width="18.25" customWidth="1"/>
    <col min="11533" max="11533" width="23.75" customWidth="1"/>
    <col min="11534" max="11534" width="19.75" customWidth="1"/>
    <col min="11778" max="11778" width="57.125" customWidth="1"/>
    <col min="11779" max="11779" width="17.75" customWidth="1"/>
    <col min="11780" max="11780" width="30.375" customWidth="1"/>
    <col min="11781" max="11781" width="22.75" customWidth="1"/>
    <col min="11782" max="11783" width="21.125" customWidth="1"/>
    <col min="11784" max="11784" width="18" customWidth="1"/>
    <col min="11785" max="11785" width="18.625" customWidth="1"/>
    <col min="11786" max="11787" width="24.125" customWidth="1"/>
    <col min="11788" max="11788" width="18.25" customWidth="1"/>
    <col min="11789" max="11789" width="23.75" customWidth="1"/>
    <col min="11790" max="11790" width="19.75" customWidth="1"/>
    <col min="12034" max="12034" width="57.125" customWidth="1"/>
    <col min="12035" max="12035" width="17.75" customWidth="1"/>
    <col min="12036" max="12036" width="30.375" customWidth="1"/>
    <col min="12037" max="12037" width="22.75" customWidth="1"/>
    <col min="12038" max="12039" width="21.125" customWidth="1"/>
    <col min="12040" max="12040" width="18" customWidth="1"/>
    <col min="12041" max="12041" width="18.625" customWidth="1"/>
    <col min="12042" max="12043" width="24.125" customWidth="1"/>
    <col min="12044" max="12044" width="18.25" customWidth="1"/>
    <col min="12045" max="12045" width="23.75" customWidth="1"/>
    <col min="12046" max="12046" width="19.75" customWidth="1"/>
    <col min="12290" max="12290" width="57.125" customWidth="1"/>
    <col min="12291" max="12291" width="17.75" customWidth="1"/>
    <col min="12292" max="12292" width="30.375" customWidth="1"/>
    <col min="12293" max="12293" width="22.75" customWidth="1"/>
    <col min="12294" max="12295" width="21.125" customWidth="1"/>
    <col min="12296" max="12296" width="18" customWidth="1"/>
    <col min="12297" max="12297" width="18.625" customWidth="1"/>
    <col min="12298" max="12299" width="24.125" customWidth="1"/>
    <col min="12300" max="12300" width="18.25" customWidth="1"/>
    <col min="12301" max="12301" width="23.75" customWidth="1"/>
    <col min="12302" max="12302" width="19.75" customWidth="1"/>
    <col min="12546" max="12546" width="57.125" customWidth="1"/>
    <col min="12547" max="12547" width="17.75" customWidth="1"/>
    <col min="12548" max="12548" width="30.375" customWidth="1"/>
    <col min="12549" max="12549" width="22.75" customWidth="1"/>
    <col min="12550" max="12551" width="21.125" customWidth="1"/>
    <col min="12552" max="12552" width="18" customWidth="1"/>
    <col min="12553" max="12553" width="18.625" customWidth="1"/>
    <col min="12554" max="12555" width="24.125" customWidth="1"/>
    <col min="12556" max="12556" width="18.25" customWidth="1"/>
    <col min="12557" max="12557" width="23.75" customWidth="1"/>
    <col min="12558" max="12558" width="19.75" customWidth="1"/>
    <col min="12802" max="12802" width="57.125" customWidth="1"/>
    <col min="12803" max="12803" width="17.75" customWidth="1"/>
    <col min="12804" max="12804" width="30.375" customWidth="1"/>
    <col min="12805" max="12805" width="22.75" customWidth="1"/>
    <col min="12806" max="12807" width="21.125" customWidth="1"/>
    <col min="12808" max="12808" width="18" customWidth="1"/>
    <col min="12809" max="12809" width="18.625" customWidth="1"/>
    <col min="12810" max="12811" width="24.125" customWidth="1"/>
    <col min="12812" max="12812" width="18.25" customWidth="1"/>
    <col min="12813" max="12813" width="23.75" customWidth="1"/>
    <col min="12814" max="12814" width="19.75" customWidth="1"/>
    <col min="13058" max="13058" width="57.125" customWidth="1"/>
    <col min="13059" max="13059" width="17.75" customWidth="1"/>
    <col min="13060" max="13060" width="30.375" customWidth="1"/>
    <col min="13061" max="13061" width="22.75" customWidth="1"/>
    <col min="13062" max="13063" width="21.125" customWidth="1"/>
    <col min="13064" max="13064" width="18" customWidth="1"/>
    <col min="13065" max="13065" width="18.625" customWidth="1"/>
    <col min="13066" max="13067" width="24.125" customWidth="1"/>
    <col min="13068" max="13068" width="18.25" customWidth="1"/>
    <col min="13069" max="13069" width="23.75" customWidth="1"/>
    <col min="13070" max="13070" width="19.75" customWidth="1"/>
    <col min="13314" max="13314" width="57.125" customWidth="1"/>
    <col min="13315" max="13315" width="17.75" customWidth="1"/>
    <col min="13316" max="13316" width="30.375" customWidth="1"/>
    <col min="13317" max="13317" width="22.75" customWidth="1"/>
    <col min="13318" max="13319" width="21.125" customWidth="1"/>
    <col min="13320" max="13320" width="18" customWidth="1"/>
    <col min="13321" max="13321" width="18.625" customWidth="1"/>
    <col min="13322" max="13323" width="24.125" customWidth="1"/>
    <col min="13324" max="13324" width="18.25" customWidth="1"/>
    <col min="13325" max="13325" width="23.75" customWidth="1"/>
    <col min="13326" max="13326" width="19.75" customWidth="1"/>
    <col min="13570" max="13570" width="57.125" customWidth="1"/>
    <col min="13571" max="13571" width="17.75" customWidth="1"/>
    <col min="13572" max="13572" width="30.375" customWidth="1"/>
    <col min="13573" max="13573" width="22.75" customWidth="1"/>
    <col min="13574" max="13575" width="21.125" customWidth="1"/>
    <col min="13576" max="13576" width="18" customWidth="1"/>
    <col min="13577" max="13577" width="18.625" customWidth="1"/>
    <col min="13578" max="13579" width="24.125" customWidth="1"/>
    <col min="13580" max="13580" width="18.25" customWidth="1"/>
    <col min="13581" max="13581" width="23.75" customWidth="1"/>
    <col min="13582" max="13582" width="19.75" customWidth="1"/>
    <col min="13826" max="13826" width="57.125" customWidth="1"/>
    <col min="13827" max="13827" width="17.75" customWidth="1"/>
    <col min="13828" max="13828" width="30.375" customWidth="1"/>
    <col min="13829" max="13829" width="22.75" customWidth="1"/>
    <col min="13830" max="13831" width="21.125" customWidth="1"/>
    <col min="13832" max="13832" width="18" customWidth="1"/>
    <col min="13833" max="13833" width="18.625" customWidth="1"/>
    <col min="13834" max="13835" width="24.125" customWidth="1"/>
    <col min="13836" max="13836" width="18.25" customWidth="1"/>
    <col min="13837" max="13837" width="23.75" customWidth="1"/>
    <col min="13838" max="13838" width="19.75" customWidth="1"/>
    <col min="14082" max="14082" width="57.125" customWidth="1"/>
    <col min="14083" max="14083" width="17.75" customWidth="1"/>
    <col min="14084" max="14084" width="30.375" customWidth="1"/>
    <col min="14085" max="14085" width="22.75" customWidth="1"/>
    <col min="14086" max="14087" width="21.125" customWidth="1"/>
    <col min="14088" max="14088" width="18" customWidth="1"/>
    <col min="14089" max="14089" width="18.625" customWidth="1"/>
    <col min="14090" max="14091" width="24.125" customWidth="1"/>
    <col min="14092" max="14092" width="18.25" customWidth="1"/>
    <col min="14093" max="14093" width="23.75" customWidth="1"/>
    <col min="14094" max="14094" width="19.75" customWidth="1"/>
    <col min="14338" max="14338" width="57.125" customWidth="1"/>
    <col min="14339" max="14339" width="17.75" customWidth="1"/>
    <col min="14340" max="14340" width="30.375" customWidth="1"/>
    <col min="14341" max="14341" width="22.75" customWidth="1"/>
    <col min="14342" max="14343" width="21.125" customWidth="1"/>
    <col min="14344" max="14344" width="18" customWidth="1"/>
    <col min="14345" max="14345" width="18.625" customWidth="1"/>
    <col min="14346" max="14347" width="24.125" customWidth="1"/>
    <col min="14348" max="14348" width="18.25" customWidth="1"/>
    <col min="14349" max="14349" width="23.75" customWidth="1"/>
    <col min="14350" max="14350" width="19.75" customWidth="1"/>
    <col min="14594" max="14594" width="57.125" customWidth="1"/>
    <col min="14595" max="14595" width="17.75" customWidth="1"/>
    <col min="14596" max="14596" width="30.375" customWidth="1"/>
    <col min="14597" max="14597" width="22.75" customWidth="1"/>
    <col min="14598" max="14599" width="21.125" customWidth="1"/>
    <col min="14600" max="14600" width="18" customWidth="1"/>
    <col min="14601" max="14601" width="18.625" customWidth="1"/>
    <col min="14602" max="14603" width="24.125" customWidth="1"/>
    <col min="14604" max="14604" width="18.25" customWidth="1"/>
    <col min="14605" max="14605" width="23.75" customWidth="1"/>
    <col min="14606" max="14606" width="19.75" customWidth="1"/>
    <col min="14850" max="14850" width="57.125" customWidth="1"/>
    <col min="14851" max="14851" width="17.75" customWidth="1"/>
    <col min="14852" max="14852" width="30.375" customWidth="1"/>
    <col min="14853" max="14853" width="22.75" customWidth="1"/>
    <col min="14854" max="14855" width="21.125" customWidth="1"/>
    <col min="14856" max="14856" width="18" customWidth="1"/>
    <col min="14857" max="14857" width="18.625" customWidth="1"/>
    <col min="14858" max="14859" width="24.125" customWidth="1"/>
    <col min="14860" max="14860" width="18.25" customWidth="1"/>
    <col min="14861" max="14861" width="23.75" customWidth="1"/>
    <col min="14862" max="14862" width="19.75" customWidth="1"/>
    <col min="15106" max="15106" width="57.125" customWidth="1"/>
    <col min="15107" max="15107" width="17.75" customWidth="1"/>
    <col min="15108" max="15108" width="30.375" customWidth="1"/>
    <col min="15109" max="15109" width="22.75" customWidth="1"/>
    <col min="15110" max="15111" width="21.125" customWidth="1"/>
    <col min="15112" max="15112" width="18" customWidth="1"/>
    <col min="15113" max="15113" width="18.625" customWidth="1"/>
    <col min="15114" max="15115" width="24.125" customWidth="1"/>
    <col min="15116" max="15116" width="18.25" customWidth="1"/>
    <col min="15117" max="15117" width="23.75" customWidth="1"/>
    <col min="15118" max="15118" width="19.75" customWidth="1"/>
    <col min="15362" max="15362" width="57.125" customWidth="1"/>
    <col min="15363" max="15363" width="17.75" customWidth="1"/>
    <col min="15364" max="15364" width="30.375" customWidth="1"/>
    <col min="15365" max="15365" width="22.75" customWidth="1"/>
    <col min="15366" max="15367" width="21.125" customWidth="1"/>
    <col min="15368" max="15368" width="18" customWidth="1"/>
    <col min="15369" max="15369" width="18.625" customWidth="1"/>
    <col min="15370" max="15371" width="24.125" customWidth="1"/>
    <col min="15372" max="15372" width="18.25" customWidth="1"/>
    <col min="15373" max="15373" width="23.75" customWidth="1"/>
    <col min="15374" max="15374" width="19.75" customWidth="1"/>
    <col min="15618" max="15618" width="57.125" customWidth="1"/>
    <col min="15619" max="15619" width="17.75" customWidth="1"/>
    <col min="15620" max="15620" width="30.375" customWidth="1"/>
    <col min="15621" max="15621" width="22.75" customWidth="1"/>
    <col min="15622" max="15623" width="21.125" customWidth="1"/>
    <col min="15624" max="15624" width="18" customWidth="1"/>
    <col min="15625" max="15625" width="18.625" customWidth="1"/>
    <col min="15626" max="15627" width="24.125" customWidth="1"/>
    <col min="15628" max="15628" width="18.25" customWidth="1"/>
    <col min="15629" max="15629" width="23.75" customWidth="1"/>
    <col min="15630" max="15630" width="19.75" customWidth="1"/>
    <col min="15874" max="15874" width="57.125" customWidth="1"/>
    <col min="15875" max="15875" width="17.75" customWidth="1"/>
    <col min="15876" max="15876" width="30.375" customWidth="1"/>
    <col min="15877" max="15877" width="22.75" customWidth="1"/>
    <col min="15878" max="15879" width="21.125" customWidth="1"/>
    <col min="15880" max="15880" width="18" customWidth="1"/>
    <col min="15881" max="15881" width="18.625" customWidth="1"/>
    <col min="15882" max="15883" width="24.125" customWidth="1"/>
    <col min="15884" max="15884" width="18.25" customWidth="1"/>
    <col min="15885" max="15885" width="23.75" customWidth="1"/>
    <col min="15886" max="15886" width="19.75" customWidth="1"/>
    <col min="16130" max="16130" width="57.125" customWidth="1"/>
    <col min="16131" max="16131" width="17.75" customWidth="1"/>
    <col min="16132" max="16132" width="30.375" customWidth="1"/>
    <col min="16133" max="16133" width="22.75" customWidth="1"/>
    <col min="16134" max="16135" width="21.125" customWidth="1"/>
    <col min="16136" max="16136" width="18" customWidth="1"/>
    <col min="16137" max="16137" width="18.625" customWidth="1"/>
    <col min="16138" max="16139" width="24.125" customWidth="1"/>
    <col min="16140" max="16140" width="18.25" customWidth="1"/>
    <col min="16141" max="16141" width="23.75" customWidth="1"/>
    <col min="16142" max="16142" width="19.75" customWidth="1"/>
  </cols>
  <sheetData>
    <row r="1" spans="1:24" ht="15.75" thickBot="1">
      <c r="A1" s="241" t="s">
        <v>135</v>
      </c>
      <c r="B1" s="242"/>
    </row>
    <row r="2" spans="1:24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</row>
    <row r="3" spans="1:24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</row>
    <row r="4" spans="1:24">
      <c r="A4" s="4" t="s">
        <v>3</v>
      </c>
      <c r="B4" s="73">
        <v>32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</row>
    <row r="5" spans="1:24">
      <c r="A5" s="4" t="s">
        <v>4</v>
      </c>
      <c r="B5" s="73">
        <v>3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</row>
    <row r="6" spans="1:24">
      <c r="A6" s="4" t="s">
        <v>88</v>
      </c>
      <c r="B6" s="74">
        <v>22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>
      <c r="A7" s="4" t="s">
        <v>34</v>
      </c>
      <c r="B7" s="74">
        <v>3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</row>
    <row r="8" spans="1:24">
      <c r="A8" s="5" t="s">
        <v>106</v>
      </c>
      <c r="B8" s="76">
        <v>13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222"/>
      <c r="N8" s="213"/>
      <c r="O8" s="222"/>
      <c r="P8" s="222"/>
      <c r="Q8" s="99"/>
      <c r="R8" s="99"/>
      <c r="S8" s="99"/>
      <c r="T8" s="99"/>
      <c r="U8" s="99"/>
      <c r="V8" s="99"/>
      <c r="W8" s="99"/>
      <c r="X8" s="99"/>
    </row>
    <row r="9" spans="1:24">
      <c r="A9" s="5" t="s">
        <v>136</v>
      </c>
      <c r="B9" s="76">
        <v>7</v>
      </c>
      <c r="C9" s="213"/>
      <c r="D9" s="212"/>
      <c r="E9" s="212"/>
      <c r="F9" s="213"/>
      <c r="G9" s="212"/>
      <c r="H9" s="212"/>
      <c r="I9" s="213"/>
      <c r="J9" s="213"/>
      <c r="K9" s="212"/>
      <c r="L9" s="212"/>
      <c r="M9" s="212"/>
      <c r="N9" s="213"/>
      <c r="O9" s="212"/>
      <c r="P9" s="212"/>
      <c r="Q9" s="99"/>
      <c r="R9" s="99"/>
      <c r="S9" s="99"/>
      <c r="T9" s="99"/>
      <c r="U9" s="99"/>
      <c r="V9" s="99"/>
      <c r="W9" s="99"/>
      <c r="X9" s="99"/>
    </row>
    <row r="10" spans="1:24">
      <c r="A10" s="5" t="s">
        <v>7</v>
      </c>
      <c r="B10" s="76">
        <v>9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99"/>
      <c r="R10" s="99"/>
      <c r="S10" s="99"/>
      <c r="T10" s="99"/>
      <c r="U10" s="99"/>
      <c r="V10" s="99"/>
      <c r="W10" s="99"/>
      <c r="X10" s="99"/>
    </row>
    <row r="11" spans="1:24">
      <c r="A11" s="5" t="s">
        <v>8</v>
      </c>
      <c r="B11" s="76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</row>
    <row r="12" spans="1:24">
      <c r="A12" s="20" t="s">
        <v>9</v>
      </c>
      <c r="B12" s="74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</row>
    <row r="13" spans="1:24">
      <c r="A13" s="5" t="s">
        <v>10</v>
      </c>
      <c r="B13" s="76">
        <v>0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</row>
    <row r="14" spans="1:24">
      <c r="A14" s="4" t="s">
        <v>11</v>
      </c>
      <c r="B14" s="87">
        <v>1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</row>
    <row r="15" spans="1:24">
      <c r="A15" s="89" t="s">
        <v>12</v>
      </c>
      <c r="B15" s="88">
        <v>0</v>
      </c>
      <c r="C15" s="226"/>
      <c r="D15" s="227"/>
      <c r="E15" s="227"/>
      <c r="F15" s="227"/>
      <c r="G15" s="227"/>
      <c r="H15" s="227"/>
      <c r="I15" s="228"/>
      <c r="J15" s="228"/>
      <c r="K15" s="222"/>
      <c r="L15" s="222"/>
      <c r="M15" s="222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</row>
    <row r="16" spans="1:24">
      <c r="A16" s="90" t="s">
        <v>13</v>
      </c>
      <c r="B16" s="88">
        <v>1</v>
      </c>
      <c r="C16" s="215"/>
      <c r="D16" s="215"/>
      <c r="E16" s="215"/>
      <c r="F16" s="215"/>
      <c r="G16" s="215"/>
      <c r="H16" s="215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</row>
    <row r="17" spans="1:24" ht="22.5">
      <c r="A17" s="90" t="s">
        <v>14</v>
      </c>
      <c r="B17" s="88">
        <v>4</v>
      </c>
      <c r="C17" s="215"/>
      <c r="D17" s="215"/>
      <c r="E17" s="215"/>
      <c r="F17" s="215"/>
      <c r="G17" s="215"/>
      <c r="H17" s="215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</row>
    <row r="18" spans="1:24">
      <c r="A18" s="90" t="s">
        <v>126</v>
      </c>
      <c r="B18" s="88">
        <v>2</v>
      </c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</row>
    <row r="19" spans="1:24">
      <c r="A19" s="92" t="s">
        <v>87</v>
      </c>
      <c r="B19" s="88">
        <f>SUM(B3:B18)</f>
        <v>98</v>
      </c>
      <c r="C19" s="214"/>
      <c r="D19" s="215"/>
      <c r="E19" s="215"/>
      <c r="F19" s="215"/>
      <c r="G19" s="215"/>
      <c r="H19" s="215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</row>
    <row r="20" spans="1:24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</row>
    <row r="21" spans="1:24">
      <c r="A21" s="233" t="s">
        <v>105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99"/>
      <c r="P21" s="99"/>
      <c r="Q21" s="99"/>
      <c r="R21" s="99"/>
      <c r="S21" s="99"/>
      <c r="T21" s="99"/>
      <c r="U21" s="99"/>
      <c r="V21" s="99"/>
      <c r="W21" s="99"/>
      <c r="X21" s="99"/>
    </row>
    <row r="22" spans="1:24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132</v>
      </c>
      <c r="G22" s="22" t="s">
        <v>22</v>
      </c>
      <c r="H22" s="22" t="s">
        <v>12</v>
      </c>
      <c r="I22" s="22" t="s">
        <v>13</v>
      </c>
      <c r="J22" s="26" t="s">
        <v>14</v>
      </c>
      <c r="K22" s="22"/>
      <c r="L22" s="22"/>
      <c r="M22" s="22"/>
      <c r="N22" s="94" t="s">
        <v>23</v>
      </c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1">
        <v>2</v>
      </c>
      <c r="B23" s="12">
        <v>0</v>
      </c>
      <c r="C23" s="12">
        <v>9</v>
      </c>
      <c r="D23" s="12">
        <v>3</v>
      </c>
      <c r="E23" s="12">
        <v>0</v>
      </c>
      <c r="F23" s="24">
        <v>10</v>
      </c>
      <c r="G23" s="12">
        <v>0</v>
      </c>
      <c r="H23" s="25">
        <v>0</v>
      </c>
      <c r="I23" s="12">
        <v>0</v>
      </c>
      <c r="J23" s="12">
        <v>3</v>
      </c>
      <c r="K23" s="13"/>
      <c r="L23" s="13"/>
      <c r="M23" s="13"/>
      <c r="N23" s="95">
        <f>M23+L23+K23+J23+I23+H23+G23+F23+E23+D23+C23+B23+A23</f>
        <v>27</v>
      </c>
      <c r="O23" s="14"/>
      <c r="P23" s="14"/>
      <c r="Q23" s="14"/>
      <c r="R23" s="14"/>
      <c r="S23" s="14"/>
      <c r="T23" s="14"/>
      <c r="U23" s="14"/>
      <c r="V23" s="14"/>
      <c r="W23" s="14"/>
      <c r="X23" s="14"/>
    </row>
    <row r="24" spans="1:24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</row>
    <row r="25" spans="1:24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6"/>
      <c r="O25" s="99"/>
      <c r="P25" s="99"/>
      <c r="Q25" s="99"/>
      <c r="R25" s="99"/>
      <c r="S25" s="99"/>
      <c r="T25" s="99"/>
      <c r="U25" s="99"/>
      <c r="V25" s="99"/>
      <c r="W25" s="99"/>
      <c r="X25" s="99"/>
    </row>
    <row r="26" spans="1:24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127</v>
      </c>
      <c r="I26" s="78"/>
      <c r="J26" s="78"/>
      <c r="K26" s="78" t="s">
        <v>14</v>
      </c>
      <c r="L26" s="22" t="s">
        <v>13</v>
      </c>
      <c r="M26" s="237" t="s">
        <v>23</v>
      </c>
      <c r="N26" s="238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41">
        <v>3</v>
      </c>
      <c r="B27" s="42">
        <v>12</v>
      </c>
      <c r="C27" s="42">
        <v>9</v>
      </c>
      <c r="D27" s="42">
        <v>3</v>
      </c>
      <c r="E27" s="42">
        <v>2</v>
      </c>
      <c r="F27" s="43">
        <v>1</v>
      </c>
      <c r="G27" s="42">
        <v>1</v>
      </c>
      <c r="H27" s="44">
        <v>0</v>
      </c>
      <c r="I27" s="44"/>
      <c r="J27" s="42">
        <v>0</v>
      </c>
      <c r="K27" s="45">
        <v>1</v>
      </c>
      <c r="L27" s="153">
        <v>1</v>
      </c>
      <c r="M27" s="239">
        <f>A27+B27+C27+D27+E27+F27+G27+H27+I27+J27+K27+L27</f>
        <v>33</v>
      </c>
      <c r="N27" s="240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</row>
    <row r="29" spans="1:24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117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>
      <c r="A31" s="54" t="s">
        <v>40</v>
      </c>
      <c r="B31" s="55"/>
      <c r="C31" s="7"/>
      <c r="D31" s="54" t="s">
        <v>41</v>
      </c>
      <c r="E31" s="56" t="s">
        <v>112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</row>
    <row r="32" spans="1:24">
      <c r="A32" s="54" t="s">
        <v>120</v>
      </c>
      <c r="B32" s="55"/>
      <c r="C32" s="7"/>
      <c r="D32" s="54" t="s">
        <v>121</v>
      </c>
      <c r="E32" s="56" t="s">
        <v>122</v>
      </c>
      <c r="F32" s="62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1:24">
      <c r="A33" s="63" t="s">
        <v>59</v>
      </c>
      <c r="B33" s="6"/>
      <c r="C33" s="8"/>
      <c r="D33" s="59" t="s">
        <v>133</v>
      </c>
      <c r="E33" s="56" t="s">
        <v>112</v>
      </c>
      <c r="F33" s="65" t="s">
        <v>43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1:24">
      <c r="A34" s="59" t="s">
        <v>61</v>
      </c>
      <c r="B34" s="6"/>
      <c r="C34" s="8"/>
      <c r="D34" s="59" t="s">
        <v>62</v>
      </c>
      <c r="E34" s="56" t="s">
        <v>112</v>
      </c>
      <c r="F34" s="60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1:24">
      <c r="A35" s="59" t="s">
        <v>64</v>
      </c>
      <c r="B35" s="6"/>
      <c r="C35" s="8"/>
      <c r="D35" s="59" t="s">
        <v>65</v>
      </c>
      <c r="E35" s="56" t="s">
        <v>112</v>
      </c>
      <c r="F35" s="60" t="s">
        <v>52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1:24">
      <c r="A36" s="59" t="s">
        <v>67</v>
      </c>
      <c r="B36" s="6"/>
      <c r="C36" s="8"/>
      <c r="D36" s="59" t="s">
        <v>41</v>
      </c>
      <c r="E36" s="56" t="s">
        <v>112</v>
      </c>
      <c r="F36" s="60" t="s">
        <v>48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1:24">
      <c r="A37" s="59" t="s">
        <v>75</v>
      </c>
      <c r="B37" s="6"/>
      <c r="C37" s="8"/>
      <c r="D37" s="59" t="s">
        <v>76</v>
      </c>
      <c r="E37" s="56" t="s">
        <v>112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1:24">
      <c r="A38" s="59" t="s">
        <v>81</v>
      </c>
      <c r="B38" s="6"/>
      <c r="C38" s="8"/>
      <c r="D38" s="59" t="s">
        <v>82</v>
      </c>
      <c r="E38" s="56" t="s">
        <v>112</v>
      </c>
      <c r="F38" s="68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1:24">
      <c r="A39" s="71" t="s">
        <v>84</v>
      </c>
      <c r="B39" s="6"/>
      <c r="C39" s="7"/>
      <c r="D39" s="59" t="s">
        <v>82</v>
      </c>
      <c r="E39" s="56" t="s">
        <v>112</v>
      </c>
      <c r="F39" s="68" t="s">
        <v>43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>
      <c r="A40" s="80" t="s">
        <v>33</v>
      </c>
      <c r="B40" s="230">
        <v>9</v>
      </c>
      <c r="C40" s="231"/>
      <c r="D40" s="231"/>
      <c r="E40" s="231"/>
      <c r="F40" s="231"/>
      <c r="G40" s="232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1:24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1:24">
      <c r="A42" s="72"/>
      <c r="B42" s="72"/>
      <c r="C42" s="72"/>
      <c r="D42" s="72"/>
      <c r="E42" s="72"/>
      <c r="F42" s="99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</row>
    <row r="43" spans="1:24">
      <c r="A43" s="72"/>
      <c r="B43" s="72"/>
      <c r="C43" s="81"/>
      <c r="D43" s="72"/>
      <c r="E43" s="72"/>
      <c r="F43" s="99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</row>
    <row r="44" spans="1:24">
      <c r="A44" s="72"/>
      <c r="B44" s="72"/>
      <c r="C44" s="81"/>
      <c r="D44" s="72"/>
      <c r="E44" s="72"/>
      <c r="F44" s="99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</row>
    <row r="45" spans="1:24">
      <c r="A45" s="72"/>
      <c r="B45" s="72"/>
      <c r="C45" s="72"/>
      <c r="D45" s="72"/>
      <c r="E45" s="72"/>
      <c r="F45" s="99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</row>
    <row r="46" spans="1:24">
      <c r="A46" s="72"/>
      <c r="B46" s="72"/>
      <c r="C46" s="72"/>
      <c r="D46" s="72"/>
      <c r="E46" s="72"/>
      <c r="F46" s="99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</row>
    <row r="47" spans="1:24" ht="20.25">
      <c r="A47" s="72"/>
      <c r="B47" s="244"/>
      <c r="C47" s="72"/>
      <c r="D47" s="72"/>
      <c r="E47" s="72"/>
      <c r="F47" s="99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</row>
    <row r="48" spans="1:24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</row>
    <row r="49" spans="1:24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</row>
    <row r="50" spans="1:24">
      <c r="A50" s="72"/>
      <c r="B50" s="72"/>
      <c r="C50" s="72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</row>
    <row r="51" spans="1:24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</row>
    <row r="52" spans="1:24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</row>
    <row r="53" spans="1:24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</row>
    <row r="54" spans="1:24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</row>
    <row r="55" spans="1:24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</row>
    <row r="56" spans="1:24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</row>
    <row r="57" spans="1:24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</row>
    <row r="58" spans="1:24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</row>
    <row r="59" spans="1:24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</row>
    <row r="60" spans="1:24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</row>
    <row r="61" spans="1:24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4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</row>
    <row r="63" spans="1:24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24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1:24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1:24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4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4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</row>
    <row r="69" spans="1:24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</row>
    <row r="70" spans="1:24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  <row r="71" spans="1:24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</row>
    <row r="72" spans="1:24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</row>
    <row r="75" spans="1:24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</row>
    <row r="76" spans="1:24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</row>
    <row r="77" spans="1:24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</row>
    <row r="78" spans="1:24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</row>
    <row r="79" spans="1:24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</row>
    <row r="80" spans="1:24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</row>
    <row r="81" spans="1:24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4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</row>
    <row r="83" spans="1:24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</row>
    <row r="84" spans="1:24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</row>
    <row r="85" spans="1:24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</row>
    <row r="86" spans="1:24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</row>
    <row r="87" spans="1:24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</row>
    <row r="88" spans="1:24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</row>
    <row r="89" spans="1:24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</row>
    <row r="90" spans="1:24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</row>
    <row r="91" spans="1:24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</row>
    <row r="92" spans="1:24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</row>
    <row r="93" spans="1:24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</row>
    <row r="94" spans="1:24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</row>
    <row r="95" spans="1:24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</row>
    <row r="96" spans="1:24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</row>
    <row r="97" spans="1:24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</row>
    <row r="98" spans="1:24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</row>
    <row r="99" spans="1:24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</row>
    <row r="100" spans="1:24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</row>
    <row r="101" spans="1:24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</row>
    <row r="102" spans="1:24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</row>
    <row r="103" spans="1:24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</row>
    <row r="104" spans="1:24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</row>
    <row r="105" spans="1:24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</row>
    <row r="106" spans="1:24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</row>
    <row r="107" spans="1:24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</row>
    <row r="108" spans="1:24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</row>
    <row r="109" spans="1:24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</row>
    <row r="110" spans="1:24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</row>
    <row r="111" spans="1:24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</row>
    <row r="112" spans="1:24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</row>
    <row r="113" spans="1:24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</row>
    <row r="114" spans="1:24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</row>
    <row r="115" spans="1:24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</row>
    <row r="116" spans="1:24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</row>
    <row r="117" spans="1:24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</row>
    <row r="118" spans="1:24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</row>
    <row r="119" spans="1:24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</row>
    <row r="120" spans="1:24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</row>
    <row r="121" spans="1:24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</row>
    <row r="122" spans="1:24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</row>
    <row r="123" spans="1:24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</row>
    <row r="124" spans="1:24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</row>
    <row r="125" spans="1:24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</row>
    <row r="126" spans="1:24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</row>
    <row r="127" spans="1:24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</row>
    <row r="128" spans="1:24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</row>
    <row r="129" spans="1:24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4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</row>
    <row r="131" spans="1:24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4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</row>
    <row r="133" spans="1:24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</row>
    <row r="134" spans="1:24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</row>
    <row r="135" spans="1:24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</row>
    <row r="136" spans="1:24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</row>
    <row r="137" spans="1:24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</row>
    <row r="138" spans="1:24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</row>
    <row r="139" spans="1:24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</row>
    <row r="140" spans="1:24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</row>
    <row r="141" spans="1:24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</row>
    <row r="142" spans="1:24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</row>
    <row r="143" spans="1:24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</row>
    <row r="144" spans="1:24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</row>
    <row r="145" spans="1:24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</row>
    <row r="146" spans="1:24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</row>
    <row r="147" spans="1:24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</row>
    <row r="148" spans="1:24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</row>
    <row r="149" spans="1:24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</row>
    <row r="150" spans="1:24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</row>
    <row r="151" spans="1:24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</row>
    <row r="152" spans="1:24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</row>
    <row r="153" spans="1:24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</row>
    <row r="154" spans="1:24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</row>
    <row r="155" spans="1:24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</row>
    <row r="156" spans="1:24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</row>
    <row r="157" spans="1:24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</row>
    <row r="158" spans="1:24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</row>
    <row r="159" spans="1:24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</row>
    <row r="160" spans="1:24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</row>
    <row r="161" spans="1:24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</row>
    <row r="162" spans="1:24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</row>
    <row r="163" spans="1:24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</row>
    <row r="164" spans="1:24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</row>
    <row r="165" spans="1:24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</row>
    <row r="166" spans="1:24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</row>
    <row r="167" spans="1:24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</row>
    <row r="168" spans="1:24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</row>
    <row r="169" spans="1:24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</row>
    <row r="170" spans="1:24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</row>
    <row r="171" spans="1:24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</row>
    <row r="172" spans="1:24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</row>
    <row r="173" spans="1:24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</row>
    <row r="174" spans="1:24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</row>
    <row r="175" spans="1:24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</row>
    <row r="176" spans="1:24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</row>
    <row r="177" spans="1:24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</row>
    <row r="178" spans="1:24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</row>
    <row r="179" spans="1:24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</row>
    <row r="180" spans="1:24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</row>
    <row r="181" spans="1:24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1:24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</row>
    <row r="183" spans="1:24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</row>
    <row r="184" spans="1:24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</row>
    <row r="185" spans="1:24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</row>
    <row r="186" spans="1:24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</row>
    <row r="187" spans="1:24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</row>
    <row r="188" spans="1:24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</row>
    <row r="189" spans="1:24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</row>
    <row r="190" spans="1:24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</row>
    <row r="191" spans="1:24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</row>
    <row r="192" spans="1:24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</row>
    <row r="193" spans="1:24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</row>
    <row r="194" spans="1:24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</row>
    <row r="195" spans="1:24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</row>
    <row r="196" spans="1:24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</row>
    <row r="197" spans="1:24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</row>
    <row r="198" spans="1:24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</row>
    <row r="199" spans="1:24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</row>
    <row r="200" spans="1:24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</row>
    <row r="201" spans="1:24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</row>
    <row r="202" spans="1:24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</row>
    <row r="203" spans="1:24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</row>
    <row r="204" spans="1:24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</row>
    <row r="205" spans="1:24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</row>
    <row r="206" spans="1:24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</row>
    <row r="207" spans="1:24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</row>
    <row r="208" spans="1:24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</row>
    <row r="209" spans="1:24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</row>
    <row r="210" spans="1:24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</row>
    <row r="211" spans="1:24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</row>
    <row r="212" spans="1:24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</row>
    <row r="213" spans="1:24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</row>
    <row r="214" spans="1:24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</row>
    <row r="215" spans="1:24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</row>
    <row r="216" spans="1:24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</row>
    <row r="217" spans="1:24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</row>
    <row r="218" spans="1:24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</row>
    <row r="219" spans="1:24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</row>
    <row r="220" spans="1:24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</row>
    <row r="221" spans="1:24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</row>
    <row r="222" spans="1:24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</row>
    <row r="223" spans="1:24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</row>
    <row r="224" spans="1:24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</row>
    <row r="225" spans="1:24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</row>
    <row r="226" spans="1:24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</row>
    <row r="227" spans="1:24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</row>
    <row r="228" spans="1:24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</row>
    <row r="229" spans="1:24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</row>
    <row r="230" spans="1:24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</row>
    <row r="231" spans="1:24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</row>
    <row r="232" spans="1:24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</row>
    <row r="233" spans="1:24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</row>
    <row r="234" spans="1:24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</row>
    <row r="235" spans="1:24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</row>
    <row r="236" spans="1:24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</row>
    <row r="237" spans="1:24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</row>
    <row r="238" spans="1:24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</row>
    <row r="239" spans="1:24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</row>
    <row r="240" spans="1:24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</row>
    <row r="241" spans="1:24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</row>
    <row r="242" spans="1:24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</row>
    <row r="243" spans="1:24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</row>
    <row r="244" spans="1:24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</row>
    <row r="245" spans="1:24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</row>
    <row r="246" spans="1:24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</row>
    <row r="247" spans="1:24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</row>
    <row r="248" spans="1:24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</row>
    <row r="249" spans="1:24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</row>
    <row r="250" spans="1:24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</row>
    <row r="251" spans="1:24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</row>
    <row r="252" spans="1:24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</row>
    <row r="253" spans="1:24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</row>
    <row r="254" spans="1:24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</row>
    <row r="255" spans="1:24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</row>
    <row r="256" spans="1:24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</row>
    <row r="257" spans="1:24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</row>
    <row r="258" spans="1:24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</row>
    <row r="259" spans="1:24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</row>
    <row r="260" spans="1:24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</row>
    <row r="261" spans="1:24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</row>
    <row r="262" spans="1:24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</row>
    <row r="263" spans="1:24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</row>
    <row r="264" spans="1:24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</row>
    <row r="265" spans="1:24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</row>
    <row r="266" spans="1:24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</row>
    <row r="267" spans="1:24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</row>
    <row r="268" spans="1:24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</row>
    <row r="269" spans="1:24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</row>
    <row r="270" spans="1:24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</row>
    <row r="271" spans="1:24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</row>
    <row r="272" spans="1:24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</row>
    <row r="273" spans="1:24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</row>
    <row r="274" spans="1:24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</row>
    <row r="275" spans="1:24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</row>
    <row r="276" spans="1:24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</row>
    <row r="277" spans="1:24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</row>
    <row r="278" spans="1:24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</row>
    <row r="279" spans="1:24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</row>
    <row r="280" spans="1:24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1:24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</row>
    <row r="282" spans="1:24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1:24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</row>
    <row r="284" spans="1:24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</row>
    <row r="285" spans="1:24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</row>
    <row r="286" spans="1:24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</row>
    <row r="287" spans="1:24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</row>
    <row r="288" spans="1:24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</row>
    <row r="289" spans="1:24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</row>
    <row r="290" spans="1:24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</row>
    <row r="291" spans="1:24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</row>
    <row r="292" spans="1:24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</row>
    <row r="293" spans="1:24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1:2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</row>
    <row r="295" spans="1:24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1:24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</row>
    <row r="297" spans="1:24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</row>
    <row r="298" spans="1:24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</row>
    <row r="299" spans="1:24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</row>
    <row r="300" spans="1:24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</row>
    <row r="301" spans="1:24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</row>
    <row r="302" spans="1:24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</row>
    <row r="303" spans="1:24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</row>
    <row r="304" spans="1:2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</row>
    <row r="305" spans="1:24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</row>
    <row r="306" spans="1:24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</row>
    <row r="307" spans="1:24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</row>
    <row r="308" spans="1:24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</row>
    <row r="309" spans="1:24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</row>
    <row r="310" spans="1:24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</row>
    <row r="311" spans="1:24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</row>
    <row r="312" spans="1:24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</row>
    <row r="313" spans="1:24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</row>
    <row r="314" spans="1:2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</row>
    <row r="315" spans="1:24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</row>
    <row r="316" spans="1:24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</row>
    <row r="317" spans="1:24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</row>
    <row r="318" spans="1:24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</row>
    <row r="319" spans="1:24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</row>
    <row r="320" spans="1:24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</row>
    <row r="321" spans="1:24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</row>
    <row r="322" spans="1:24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</row>
    <row r="323" spans="1:24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</row>
    <row r="324" spans="1: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</row>
    <row r="325" spans="1:24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</row>
    <row r="326" spans="1:24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</row>
    <row r="327" spans="1:24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</row>
    <row r="328" spans="1:24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</row>
    <row r="329" spans="1:24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</row>
    <row r="330" spans="1:24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</row>
    <row r="331" spans="1:24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</row>
    <row r="332" spans="1:24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</row>
    <row r="333" spans="1:24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</row>
    <row r="334" spans="1:2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</row>
    <row r="335" spans="1:24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</row>
    <row r="336" spans="1:24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</row>
    <row r="337" spans="1:24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</row>
    <row r="338" spans="1:24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</row>
    <row r="339" spans="1:24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</row>
    <row r="340" spans="1:24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</row>
    <row r="341" spans="1:24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</row>
    <row r="342" spans="1:24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</row>
    <row r="343" spans="1:24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</row>
    <row r="344" spans="1:2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</row>
    <row r="345" spans="1:24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</row>
    <row r="346" spans="1:24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</row>
    <row r="347" spans="1:24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</row>
    <row r="348" spans="1:24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</row>
    <row r="349" spans="1:24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</row>
    <row r="350" spans="1:24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</row>
    <row r="351" spans="1:24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</row>
    <row r="352" spans="1:24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</row>
    <row r="353" spans="1:24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</row>
    <row r="354" spans="1:2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</row>
    <row r="355" spans="1:24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</row>
    <row r="356" spans="1:24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</row>
    <row r="357" spans="1:24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</row>
    <row r="358" spans="1:24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</row>
    <row r="359" spans="1:24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</row>
    <row r="360" spans="1:24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</row>
    <row r="361" spans="1:24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</row>
    <row r="362" spans="1:24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</row>
    <row r="363" spans="1:24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</row>
    <row r="364" spans="1:2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</row>
    <row r="365" spans="1:24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</row>
    <row r="366" spans="1:24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</row>
    <row r="367" spans="1:24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</row>
    <row r="368" spans="1:24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</row>
    <row r="369" spans="1:24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</row>
    <row r="370" spans="1:24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</row>
    <row r="371" spans="1:24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</row>
    <row r="372" spans="1:24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</row>
    <row r="373" spans="1:24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</row>
    <row r="374" spans="1:2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</row>
    <row r="375" spans="1:24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</row>
    <row r="376" spans="1:24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</row>
    <row r="377" spans="1:24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</row>
    <row r="378" spans="1:24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</row>
    <row r="379" spans="1:24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</row>
    <row r="380" spans="1:24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</row>
    <row r="381" spans="1:24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</row>
    <row r="382" spans="1:24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</row>
    <row r="383" spans="1:24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</row>
    <row r="384" spans="1:2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</row>
    <row r="385" spans="1:24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</row>
    <row r="386" spans="1:24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</row>
    <row r="387" spans="1:24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</row>
    <row r="388" spans="1:24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</row>
    <row r="389" spans="1:24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</row>
    <row r="390" spans="1:24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</row>
    <row r="391" spans="1:24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</row>
    <row r="392" spans="1:24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</row>
    <row r="393" spans="1:24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</row>
    <row r="394" spans="1:2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</row>
    <row r="395" spans="1:24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</row>
    <row r="396" spans="1:24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</row>
    <row r="397" spans="1:24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</row>
    <row r="398" spans="1:24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</row>
    <row r="399" spans="1:24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</row>
    <row r="400" spans="1:24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</row>
    <row r="401" spans="1:24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</row>
    <row r="402" spans="1:24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</row>
    <row r="403" spans="1:24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</row>
    <row r="404" spans="1:2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</row>
    <row r="405" spans="1:24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</row>
    <row r="406" spans="1:24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</row>
    <row r="407" spans="1:24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</row>
    <row r="408" spans="1:24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</row>
    <row r="409" spans="1:24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</row>
    <row r="410" spans="1:24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</row>
    <row r="411" spans="1:24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</row>
    <row r="412" spans="1:24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</row>
    <row r="413" spans="1:24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</row>
    <row r="414" spans="1:2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</row>
    <row r="415" spans="1:24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</row>
    <row r="416" spans="1:24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</row>
    <row r="417" spans="1:24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</row>
    <row r="418" spans="1:24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</row>
    <row r="419" spans="1:24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</row>
    <row r="420" spans="1:24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</row>
    <row r="421" spans="1:24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</row>
    <row r="422" spans="1:24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</row>
    <row r="423" spans="1:24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</row>
    <row r="424" spans="1: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</row>
    <row r="425" spans="1:24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</row>
    <row r="426" spans="1:24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</row>
    <row r="427" spans="1:24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</row>
    <row r="428" spans="1:24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</row>
    <row r="429" spans="1:24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</row>
    <row r="430" spans="1:24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</row>
    <row r="431" spans="1:24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</row>
    <row r="432" spans="1:24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</row>
    <row r="433" spans="1:24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</row>
    <row r="434" spans="1:2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</row>
    <row r="435" spans="1:24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</row>
    <row r="436" spans="1:24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</row>
    <row r="437" spans="1:24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</row>
    <row r="438" spans="1:24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</row>
    <row r="439" spans="1:24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</row>
    <row r="440" spans="1:24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</row>
    <row r="441" spans="1:24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</row>
    <row r="442" spans="1:24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</row>
    <row r="443" spans="1:24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</row>
    <row r="444" spans="1:2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</row>
    <row r="445" spans="1:24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</row>
    <row r="446" spans="1:24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</row>
    <row r="447" spans="1:24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</row>
    <row r="448" spans="1:24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</row>
    <row r="449" spans="1:24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</row>
    <row r="450" spans="1:24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</row>
    <row r="451" spans="1:24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</row>
    <row r="452" spans="1:24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</row>
    <row r="453" spans="1:24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</row>
    <row r="454" spans="1:2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</row>
    <row r="455" spans="1:24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</row>
    <row r="456" spans="1:24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</row>
    <row r="457" spans="1:24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</row>
    <row r="458" spans="1:24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</row>
    <row r="459" spans="1:24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</row>
    <row r="460" spans="1:24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</row>
    <row r="461" spans="1:24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</row>
    <row r="462" spans="1:24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1:24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</row>
    <row r="464" spans="1:2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1:24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</row>
    <row r="466" spans="1:24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</row>
    <row r="467" spans="1:24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</row>
    <row r="468" spans="1:24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</row>
    <row r="469" spans="1:24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</row>
    <row r="470" spans="1:24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</row>
    <row r="471" spans="1:24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</row>
    <row r="472" spans="1:24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</row>
    <row r="473" spans="1:24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</row>
    <row r="474" spans="1:2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</row>
    <row r="475" spans="1:24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1:24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</row>
    <row r="477" spans="1:24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1:24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</row>
    <row r="479" spans="1:24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</row>
    <row r="480" spans="1:24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</row>
    <row r="481" spans="1:24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</row>
    <row r="482" spans="1:24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</row>
    <row r="483" spans="1:24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</row>
    <row r="484" spans="1:2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</row>
    <row r="485" spans="1:24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</row>
    <row r="486" spans="1:24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</row>
    <row r="487" spans="1:24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</row>
    <row r="488" spans="1:24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</row>
    <row r="489" spans="1:24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</row>
    <row r="490" spans="1:24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</row>
    <row r="491" spans="1:24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</row>
    <row r="492" spans="1:24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</row>
    <row r="493" spans="1:24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</row>
    <row r="494" spans="1:2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</row>
    <row r="495" spans="1:24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</row>
    <row r="496" spans="1:24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</row>
    <row r="497" spans="1:24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</row>
    <row r="498" spans="1:24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</row>
    <row r="499" spans="1:24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</row>
    <row r="500" spans="1:24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</row>
    <row r="501" spans="1:24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</row>
    <row r="502" spans="1:24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</row>
    <row r="503" spans="1:24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</row>
    <row r="504" spans="1:2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</row>
    <row r="505" spans="1:24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</row>
    <row r="506" spans="1:24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</row>
    <row r="507" spans="1:24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</row>
    <row r="508" spans="1:24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</row>
    <row r="509" spans="1:24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</row>
    <row r="510" spans="1:24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</row>
    <row r="511" spans="1:24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</row>
    <row r="512" spans="1:24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</row>
    <row r="513" spans="1:24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</row>
    <row r="514" spans="1:2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</row>
    <row r="515" spans="1:24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</row>
    <row r="516" spans="1:24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</row>
    <row r="517" spans="1:24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</row>
    <row r="518" spans="1:24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</row>
    <row r="519" spans="1:24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</row>
    <row r="520" spans="1:24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</row>
    <row r="521" spans="1:24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</row>
    <row r="522" spans="1:24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</row>
    <row r="523" spans="1:24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</row>
    <row r="524" spans="1: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</row>
    <row r="525" spans="1:24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</row>
    <row r="526" spans="1:24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</row>
    <row r="527" spans="1:24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</row>
    <row r="528" spans="1:24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</row>
    <row r="529" spans="1:24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</row>
    <row r="530" spans="1:24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</row>
    <row r="531" spans="1:24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</row>
    <row r="532" spans="1:24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</row>
    <row r="533" spans="1:24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</row>
    <row r="534" spans="1:2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</row>
    <row r="535" spans="1:24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</row>
    <row r="536" spans="1:24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</row>
    <row r="537" spans="1:24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</row>
    <row r="538" spans="1:24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</row>
    <row r="539" spans="1:24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</row>
    <row r="540" spans="1:24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</row>
    <row r="541" spans="1:24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</row>
    <row r="542" spans="1:24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</row>
    <row r="543" spans="1:24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</row>
    <row r="544" spans="1:2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</row>
    <row r="545" spans="1:24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</row>
    <row r="546" spans="1:24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</row>
    <row r="547" spans="1:24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</row>
    <row r="548" spans="1:24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</row>
    <row r="549" spans="1:24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</row>
    <row r="550" spans="1:24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</row>
    <row r="551" spans="1:24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</row>
    <row r="552" spans="1:24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</row>
    <row r="553" spans="1:24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1:2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</row>
    <row r="555" spans="1:24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1:24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</row>
    <row r="557" spans="1:24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</row>
    <row r="558" spans="1:24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</row>
    <row r="559" spans="1:24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</row>
    <row r="560" spans="1:24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</row>
    <row r="561" spans="1:24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</row>
    <row r="562" spans="1:24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</row>
    <row r="563" spans="1:24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</row>
    <row r="564" spans="1:2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</row>
    <row r="565" spans="1:24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</row>
    <row r="566" spans="1:24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</row>
    <row r="567" spans="1:24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</row>
    <row r="568" spans="1:24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</row>
    <row r="569" spans="1:24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</row>
    <row r="570" spans="1:24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</row>
    <row r="571" spans="1:24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</row>
    <row r="572" spans="1:24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</row>
    <row r="573" spans="1:24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</row>
    <row r="574" spans="1:2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</row>
    <row r="575" spans="1:24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</row>
    <row r="576" spans="1:24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</row>
    <row r="577" spans="1:24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</row>
    <row r="578" spans="1:24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</row>
    <row r="579" spans="1:24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</row>
    <row r="580" spans="1:24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</row>
    <row r="581" spans="1:24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</row>
    <row r="582" spans="1:24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</row>
    <row r="583" spans="1:24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</row>
    <row r="584" spans="1:2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</row>
    <row r="585" spans="1:24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</row>
    <row r="586" spans="1:24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</row>
    <row r="587" spans="1:24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</row>
    <row r="588" spans="1:24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</row>
    <row r="589" spans="1:24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</row>
    <row r="590" spans="1:24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</row>
    <row r="591" spans="1:24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</row>
    <row r="592" spans="1:24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</row>
    <row r="593" spans="1:24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</row>
    <row r="594" spans="1:2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</row>
    <row r="595" spans="1:24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</row>
    <row r="596" spans="1:24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</row>
    <row r="597" spans="1:24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</row>
    <row r="598" spans="1:24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</row>
    <row r="599" spans="1:24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</row>
    <row r="600" spans="1:24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</row>
    <row r="601" spans="1:24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</row>
    <row r="602" spans="1:24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</row>
    <row r="603" spans="1:24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</row>
    <row r="604" spans="1:2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</row>
    <row r="605" spans="1:24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</row>
    <row r="606" spans="1:24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</row>
    <row r="607" spans="1:24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</row>
    <row r="608" spans="1:24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</row>
    <row r="609" spans="1:24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</row>
    <row r="610" spans="1:24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</row>
    <row r="611" spans="1:24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</row>
    <row r="612" spans="1:24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</row>
    <row r="613" spans="1:24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</row>
    <row r="614" spans="1:2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</row>
    <row r="615" spans="1:24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</row>
    <row r="616" spans="1:24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</row>
    <row r="617" spans="1:24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</row>
    <row r="618" spans="1:24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</row>
    <row r="619" spans="1:24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</row>
    <row r="620" spans="1:24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</row>
    <row r="621" spans="1:24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</row>
    <row r="622" spans="1:24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</row>
    <row r="623" spans="1:24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</row>
    <row r="624" spans="1: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</row>
    <row r="625" spans="1:24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</row>
    <row r="626" spans="1:24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</row>
    <row r="627" spans="1:24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</row>
    <row r="628" spans="1:24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</row>
    <row r="629" spans="1:24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</row>
    <row r="630" spans="1:24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</row>
    <row r="631" spans="1:24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</row>
    <row r="632" spans="1:24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</row>
    <row r="633" spans="1:24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</row>
    <row r="634" spans="1:2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</row>
    <row r="635" spans="1:24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</row>
    <row r="636" spans="1:24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</row>
    <row r="637" spans="1:24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</row>
    <row r="638" spans="1:24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</row>
    <row r="639" spans="1:24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</row>
    <row r="640" spans="1:24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</row>
    <row r="641" spans="1:24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</row>
    <row r="642" spans="1:24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</row>
    <row r="643" spans="1:24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</row>
    <row r="644" spans="1:2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</row>
    <row r="645" spans="1:24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</row>
    <row r="646" spans="1:24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</row>
    <row r="647" spans="1:24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</row>
    <row r="648" spans="1:24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</row>
    <row r="649" spans="1:24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</row>
    <row r="650" spans="1:24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</row>
    <row r="651" spans="1:24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</row>
    <row r="652" spans="1:24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</row>
    <row r="653" spans="1:24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</row>
    <row r="654" spans="1:2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</row>
    <row r="655" spans="1:24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</row>
    <row r="656" spans="1:24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</row>
    <row r="657" spans="1:24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</row>
    <row r="658" spans="1:24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</row>
    <row r="659" spans="1:24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</row>
    <row r="660" spans="1:24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</row>
    <row r="661" spans="1:24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</row>
    <row r="662" spans="1:24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</row>
    <row r="663" spans="1:24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</row>
    <row r="664" spans="1:2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</row>
    <row r="665" spans="1:24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</row>
    <row r="666" spans="1:24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</row>
    <row r="667" spans="1:24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</row>
    <row r="668" spans="1:24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</row>
    <row r="669" spans="1:24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</row>
    <row r="670" spans="1:24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</row>
    <row r="671" spans="1:24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</row>
    <row r="672" spans="1:24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</row>
    <row r="673" spans="1:24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</row>
    <row r="674" spans="1:2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</row>
    <row r="675" spans="1:24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</row>
    <row r="676" spans="1:24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</row>
    <row r="677" spans="1:24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</row>
    <row r="678" spans="1:24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</row>
    <row r="679" spans="1:24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</row>
    <row r="680" spans="1:24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</row>
    <row r="681" spans="1:24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</row>
    <row r="682" spans="1:24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</row>
    <row r="683" spans="1:24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</row>
    <row r="684" spans="1:2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</row>
    <row r="685" spans="1:24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</row>
    <row r="686" spans="1:24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</row>
    <row r="687" spans="1:24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</row>
    <row r="688" spans="1:24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</row>
    <row r="689" spans="1:24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</row>
    <row r="690" spans="1:24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</row>
    <row r="691" spans="1:24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</row>
    <row r="692" spans="1:24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</row>
    <row r="693" spans="1:24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</row>
    <row r="694" spans="1:2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</row>
    <row r="695" spans="1:24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</row>
    <row r="696" spans="1:24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</row>
    <row r="697" spans="1:24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</row>
    <row r="698" spans="1:24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</row>
    <row r="699" spans="1:24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</row>
    <row r="700" spans="1:24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</row>
    <row r="701" spans="1:24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</row>
    <row r="702" spans="1:24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</row>
    <row r="703" spans="1:24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</row>
    <row r="704" spans="1:2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</row>
    <row r="705" spans="1:24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</row>
    <row r="706" spans="1:24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</row>
    <row r="707" spans="1:24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</row>
    <row r="708" spans="1:24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</row>
    <row r="709" spans="1:24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</row>
    <row r="710" spans="1:24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</row>
    <row r="711" spans="1:24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</row>
    <row r="712" spans="1:24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</row>
    <row r="713" spans="1:24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</row>
    <row r="714" spans="1:2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</row>
    <row r="715" spans="1:24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</row>
    <row r="716" spans="1:24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</row>
    <row r="717" spans="1:24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</row>
    <row r="718" spans="1:24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</row>
    <row r="719" spans="1:24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</row>
    <row r="720" spans="1:24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</row>
    <row r="721" spans="1:24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</row>
    <row r="722" spans="1:24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</row>
    <row r="723" spans="1:24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</row>
    <row r="724" spans="1: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</row>
    <row r="725" spans="1:24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</row>
    <row r="726" spans="1:24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</row>
    <row r="727" spans="1:24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</row>
    <row r="728" spans="1:24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</row>
    <row r="729" spans="1:24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</row>
    <row r="730" spans="1:24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</row>
    <row r="731" spans="1:24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</row>
    <row r="732" spans="1:24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</row>
    <row r="733" spans="1:24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</row>
    <row r="734" spans="1:2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</row>
    <row r="735" spans="1:24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</row>
    <row r="736" spans="1:24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</row>
    <row r="737" spans="1:24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</row>
    <row r="738" spans="1:24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</row>
    <row r="739" spans="1:24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</row>
    <row r="740" spans="1:24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</row>
    <row r="741" spans="1:24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</row>
    <row r="742" spans="1:24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</row>
    <row r="743" spans="1:24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</row>
    <row r="744" spans="1:2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</row>
    <row r="745" spans="1:24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</row>
    <row r="746" spans="1:24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</row>
    <row r="747" spans="1:24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</row>
    <row r="748" spans="1:24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</row>
    <row r="749" spans="1:24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</row>
    <row r="750" spans="1:24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</row>
    <row r="751" spans="1:24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</row>
    <row r="752" spans="1:24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</row>
    <row r="753" spans="1:24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</row>
    <row r="754" spans="1:2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</row>
    <row r="755" spans="1:24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</row>
    <row r="756" spans="1:24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</row>
    <row r="757" spans="1:24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</row>
    <row r="758" spans="1:24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</row>
    <row r="759" spans="1:24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</row>
    <row r="760" spans="1:24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</row>
    <row r="761" spans="1:24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</row>
    <row r="762" spans="1:24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</row>
    <row r="763" spans="1:24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</row>
    <row r="764" spans="1:2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</row>
    <row r="765" spans="1:24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</row>
    <row r="766" spans="1:24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</row>
    <row r="767" spans="1:24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</row>
    <row r="768" spans="1:24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</row>
    <row r="769" spans="1:24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</row>
    <row r="770" spans="1:24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</row>
    <row r="771" spans="1:24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</row>
    <row r="772" spans="1:24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</row>
    <row r="773" spans="1:24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</row>
    <row r="774" spans="1:2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</row>
    <row r="775" spans="1:24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</row>
    <row r="776" spans="1:24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</row>
    <row r="777" spans="1:24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</row>
    <row r="778" spans="1:24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</row>
    <row r="779" spans="1:24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</row>
    <row r="780" spans="1:24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</row>
    <row r="781" spans="1:24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</row>
    <row r="782" spans="1:24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</row>
    <row r="783" spans="1:24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</row>
    <row r="784" spans="1:2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</row>
    <row r="785" spans="1:24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</row>
    <row r="786" spans="1:24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</row>
    <row r="787" spans="1:24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</row>
    <row r="788" spans="1:24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</row>
    <row r="789" spans="1:24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</row>
    <row r="790" spans="1:24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</row>
    <row r="791" spans="1:24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</row>
    <row r="792" spans="1:24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</row>
    <row r="793" spans="1:24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</row>
    <row r="794" spans="1:2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</row>
    <row r="795" spans="1:24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</row>
    <row r="796" spans="1:24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</row>
    <row r="797" spans="1:24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</row>
    <row r="798" spans="1:24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</row>
    <row r="799" spans="1:24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</row>
    <row r="800" spans="1:24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</row>
    <row r="801" spans="1:24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</row>
    <row r="802" spans="1:24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</row>
    <row r="803" spans="1:24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</row>
    <row r="804" spans="1:2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</row>
    <row r="805" spans="1:24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</row>
    <row r="806" spans="1:24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</row>
    <row r="807" spans="1:24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</row>
    <row r="808" spans="1:24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</row>
    <row r="809" spans="1:24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</row>
    <row r="810" spans="1:24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</row>
    <row r="811" spans="1:24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</row>
    <row r="812" spans="1:24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</row>
    <row r="813" spans="1:24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</row>
    <row r="814" spans="1:2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</row>
    <row r="815" spans="1:24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</row>
    <row r="816" spans="1:24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</row>
    <row r="817" spans="1:24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</row>
    <row r="818" spans="1:24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</row>
    <row r="819" spans="1:24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</row>
    <row r="820" spans="1:24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</row>
    <row r="821" spans="1:24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</row>
    <row r="822" spans="1:24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</row>
    <row r="823" spans="1:24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</row>
    <row r="824" spans="1: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</row>
    <row r="825" spans="1:24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</row>
    <row r="826" spans="1:24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</row>
    <row r="827" spans="1:24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</row>
    <row r="828" spans="1:24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</row>
    <row r="829" spans="1:24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</row>
    <row r="830" spans="1:24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</row>
    <row r="831" spans="1:24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</row>
    <row r="832" spans="1:24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</row>
    <row r="833" spans="1:24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</row>
    <row r="834" spans="1:2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</row>
    <row r="835" spans="1:24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</row>
    <row r="836" spans="1:24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</row>
    <row r="837" spans="1:24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</row>
    <row r="838" spans="1:24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</row>
    <row r="839" spans="1:24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</row>
    <row r="840" spans="1:24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</row>
    <row r="841" spans="1:24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</row>
    <row r="842" spans="1:24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</row>
    <row r="843" spans="1:24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</row>
    <row r="844" spans="1:2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</row>
    <row r="845" spans="1:24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</row>
    <row r="846" spans="1:24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</row>
    <row r="847" spans="1:24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</row>
    <row r="848" spans="1:24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</row>
    <row r="849" spans="1:24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</row>
    <row r="850" spans="1:24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</row>
    <row r="851" spans="1:24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</row>
    <row r="852" spans="1:24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</row>
    <row r="853" spans="1:24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</row>
    <row r="854" spans="1:2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</row>
    <row r="855" spans="1:24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</row>
    <row r="856" spans="1:24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</row>
    <row r="857" spans="1:24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</row>
    <row r="858" spans="1:24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</row>
    <row r="859" spans="1:24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</row>
    <row r="860" spans="1:24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</row>
    <row r="861" spans="1:24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</row>
    <row r="862" spans="1:24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</row>
    <row r="863" spans="1:24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</row>
    <row r="864" spans="1:2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</row>
    <row r="865" spans="1:24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</row>
    <row r="866" spans="1:24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</row>
    <row r="867" spans="1:24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</row>
    <row r="868" spans="1:24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</row>
    <row r="869" spans="1:24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</row>
    <row r="870" spans="1:24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</row>
    <row r="871" spans="1:24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</row>
    <row r="872" spans="1:24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</row>
    <row r="873" spans="1:24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</row>
    <row r="874" spans="1:2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</row>
    <row r="875" spans="1:24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</row>
    <row r="876" spans="1:24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</row>
    <row r="877" spans="1:24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</row>
    <row r="878" spans="1:24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</row>
    <row r="879" spans="1:24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</row>
    <row r="880" spans="1:24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</row>
    <row r="881" spans="1:24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</row>
    <row r="882" spans="1:24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</row>
    <row r="883" spans="1:24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</row>
    <row r="884" spans="1:2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</row>
    <row r="885" spans="1:24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</row>
    <row r="886" spans="1:24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</row>
    <row r="887" spans="1:24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</row>
    <row r="888" spans="1:24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</row>
    <row r="889" spans="1:24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</row>
    <row r="890" spans="1:24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</row>
    <row r="891" spans="1:24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</row>
    <row r="892" spans="1:24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</row>
    <row r="893" spans="1:24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</row>
    <row r="894" spans="1:2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</row>
    <row r="895" spans="1:24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</row>
    <row r="896" spans="1:24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</row>
    <row r="897" spans="1:24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</row>
    <row r="898" spans="1:24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</row>
    <row r="899" spans="1:24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</row>
    <row r="900" spans="1:24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</row>
    <row r="901" spans="1:24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</row>
    <row r="902" spans="1:24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</row>
    <row r="903" spans="1:24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</row>
    <row r="904" spans="1:2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</row>
    <row r="905" spans="1:24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</row>
    <row r="906" spans="1:24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</row>
    <row r="907" spans="1:24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</row>
    <row r="908" spans="1:24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</row>
    <row r="909" spans="1:24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</row>
    <row r="910" spans="1:24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</row>
    <row r="911" spans="1:24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</row>
    <row r="912" spans="1:24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</row>
    <row r="913" spans="1:24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</row>
    <row r="914" spans="1:2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</row>
    <row r="915" spans="1:24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</row>
    <row r="916" spans="1:24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</row>
    <row r="917" spans="1:24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</row>
    <row r="918" spans="1:24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</row>
    <row r="919" spans="1:24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</row>
    <row r="920" spans="1:24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</row>
    <row r="921" spans="1:24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</row>
    <row r="922" spans="1:24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</row>
    <row r="923" spans="1:24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</row>
    <row r="924" spans="1: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</row>
    <row r="925" spans="1:24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</row>
    <row r="926" spans="1:24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</row>
    <row r="927" spans="1:24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</row>
    <row r="928" spans="1:24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</row>
    <row r="929" spans="1:24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</row>
    <row r="930" spans="1:24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</row>
    <row r="931" spans="1:24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</row>
    <row r="932" spans="1:24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</row>
    <row r="933" spans="1:24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</row>
    <row r="934" spans="1:2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</row>
    <row r="935" spans="1:24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</row>
    <row r="936" spans="1:24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</row>
    <row r="937" spans="1:24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</row>
    <row r="938" spans="1:24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</row>
    <row r="939" spans="1:24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</row>
    <row r="940" spans="1:24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</row>
    <row r="941" spans="1:24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</row>
    <row r="942" spans="1:24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</row>
    <row r="943" spans="1:24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</row>
    <row r="944" spans="1:2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</row>
    <row r="945" spans="1:24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</row>
    <row r="946" spans="1:24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</row>
    <row r="947" spans="1:24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</row>
    <row r="948" spans="1:24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</row>
    <row r="949" spans="1:24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</row>
    <row r="950" spans="1:24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</row>
    <row r="951" spans="1:24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</row>
    <row r="952" spans="1:24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</row>
    <row r="953" spans="1:24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</row>
    <row r="954" spans="1:2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</row>
    <row r="955" spans="1:24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</row>
    <row r="956" spans="1:24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</row>
    <row r="957" spans="1:24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</row>
    <row r="958" spans="1:24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</row>
    <row r="959" spans="1:24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</row>
    <row r="960" spans="1:24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</row>
    <row r="961" spans="1:24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</row>
    <row r="962" spans="1:24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</row>
    <row r="963" spans="1:24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</row>
    <row r="964" spans="1:2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</row>
  </sheetData>
  <protectedRanges>
    <protectedRange sqref="F32" name="Intervalo3_38_1_1_1_1_1_1_1"/>
    <protectedRange sqref="F39" name="Intervalo3_42_1_1_1_1_1_1"/>
  </protectedRanges>
  <mergeCells count="14">
    <mergeCell ref="B40:G40"/>
    <mergeCell ref="C18:H18"/>
    <mergeCell ref="A21:N21"/>
    <mergeCell ref="A25:N25"/>
    <mergeCell ref="M26:N26"/>
    <mergeCell ref="M27:N27"/>
    <mergeCell ref="A29:G29"/>
    <mergeCell ref="A1:B1"/>
    <mergeCell ref="C8:E8"/>
    <mergeCell ref="F8:H8"/>
    <mergeCell ref="I8:M8"/>
    <mergeCell ref="O8:P8"/>
    <mergeCell ref="C15:H15"/>
    <mergeCell ref="I15:M15"/>
  </mergeCells>
  <conditionalFormatting sqref="F41">
    <cfRule type="containsText" dxfId="1119" priority="557" operator="containsText" text="PRORROGADO">
      <formula>NOT(ISERROR(SEARCH("PRORROGADO",F41)))</formula>
    </cfRule>
    <cfRule type="containsText" dxfId="1118" priority="558" operator="containsText" text="RETORNOU">
      <formula>NOT(ISERROR(SEARCH("RETORNOU",F41)))</formula>
    </cfRule>
    <cfRule type="containsText" dxfId="1117" priority="559" operator="containsText" text="IRREGULAR">
      <formula>NOT(ISERROR(SEARCH("IRREGULAR",F41)))</formula>
    </cfRule>
    <cfRule type="containsText" dxfId="1116" priority="560" operator="containsText" text="OK">
      <formula>NOT(ISERROR(SEARCH("OK",F41)))</formula>
    </cfRule>
  </conditionalFormatting>
  <conditionalFormatting sqref="F41">
    <cfRule type="containsText" dxfId="1111" priority="556" operator="containsText" text="SEM EFEITO">
      <formula>NOT(ISERROR(SEARCH("SEM EFEITO",F41)))</formula>
    </cfRule>
  </conditionalFormatting>
  <conditionalFormatting sqref="F41">
    <cfRule type="containsText" dxfId="1109" priority="552" operator="containsText" text="PRORROGADO">
      <formula>NOT(ISERROR(SEARCH("PRORROGADO",F41)))</formula>
    </cfRule>
    <cfRule type="containsText" dxfId="1108" priority="553" operator="containsText" text="RETORNOU">
      <formula>NOT(ISERROR(SEARCH("RETORNOU",F41)))</formula>
    </cfRule>
    <cfRule type="containsText" dxfId="1107" priority="554" operator="containsText" text="IRREGULAR">
      <formula>NOT(ISERROR(SEARCH("IRREGULAR",F41)))</formula>
    </cfRule>
    <cfRule type="containsText" dxfId="1106" priority="555" operator="containsText" text="OK">
      <formula>NOT(ISERROR(SEARCH("OK",F41)))</formula>
    </cfRule>
  </conditionalFormatting>
  <conditionalFormatting sqref="F41">
    <cfRule type="containsText" dxfId="1101" priority="551" operator="containsText" text="SEM EFEITO">
      <formula>NOT(ISERROR(SEARCH("SEM EFEITO",F41)))</formula>
    </cfRule>
  </conditionalFormatting>
  <conditionalFormatting sqref="F41">
    <cfRule type="containsText" dxfId="1099" priority="547" operator="containsText" text="PRORROGADO">
      <formula>NOT(ISERROR(SEARCH("PRORROGADO",F41)))</formula>
    </cfRule>
    <cfRule type="containsText" dxfId="1098" priority="548" operator="containsText" text="RETORNOU">
      <formula>NOT(ISERROR(SEARCH("RETORNOU",F41)))</formula>
    </cfRule>
    <cfRule type="containsText" dxfId="1097" priority="549" operator="containsText" text="IRREGULAR">
      <formula>NOT(ISERROR(SEARCH("IRREGULAR",F41)))</formula>
    </cfRule>
    <cfRule type="containsText" dxfId="1096" priority="550" operator="containsText" text="OK">
      <formula>NOT(ISERROR(SEARCH("OK",F41)))</formula>
    </cfRule>
  </conditionalFormatting>
  <conditionalFormatting sqref="F41">
    <cfRule type="containsText" dxfId="1091" priority="546" operator="containsText" text="SEM EFEITO">
      <formula>NOT(ISERROR(SEARCH("SEM EFEITO",F41)))</formula>
    </cfRule>
  </conditionalFormatting>
  <conditionalFormatting sqref="F41">
    <cfRule type="containsText" dxfId="1089" priority="542" operator="containsText" text="PRORROGADO">
      <formula>NOT(ISERROR(SEARCH("PRORROGADO",F41)))</formula>
    </cfRule>
    <cfRule type="containsText" dxfId="1088" priority="543" operator="containsText" text="RETORNOU">
      <formula>NOT(ISERROR(SEARCH("RETORNOU",F41)))</formula>
    </cfRule>
    <cfRule type="containsText" dxfId="1087" priority="544" operator="containsText" text="IRREGULAR">
      <formula>NOT(ISERROR(SEARCH("IRREGULAR",F41)))</formula>
    </cfRule>
    <cfRule type="containsText" dxfId="1086" priority="545" operator="containsText" text="OK">
      <formula>NOT(ISERROR(SEARCH("OK",F41)))</formula>
    </cfRule>
  </conditionalFormatting>
  <conditionalFormatting sqref="F41">
    <cfRule type="containsText" dxfId="1081" priority="541" operator="containsText" text="SEM EFEITO">
      <formula>NOT(ISERROR(SEARCH("SEM EFEITO",F41)))</formula>
    </cfRule>
  </conditionalFormatting>
  <conditionalFormatting sqref="F40">
    <cfRule type="containsText" dxfId="1079" priority="537" operator="containsText" text="PRORROGADO">
      <formula>NOT(ISERROR(SEARCH("PRORROGADO",F40)))</formula>
    </cfRule>
    <cfRule type="containsText" dxfId="1078" priority="538" operator="containsText" text="RETORNOU">
      <formula>NOT(ISERROR(SEARCH("RETORNOU",F40)))</formula>
    </cfRule>
    <cfRule type="containsText" dxfId="1077" priority="539" operator="containsText" text="IRREGULAR">
      <formula>NOT(ISERROR(SEARCH("IRREGULAR",F40)))</formula>
    </cfRule>
    <cfRule type="containsText" dxfId="1076" priority="540" operator="containsText" text="OK">
      <formula>NOT(ISERROR(SEARCH("OK",F40)))</formula>
    </cfRule>
  </conditionalFormatting>
  <conditionalFormatting sqref="F40">
    <cfRule type="containsText" dxfId="1071" priority="536" operator="containsText" text="SEM EFEITO">
      <formula>NOT(ISERROR(SEARCH("SEM EFEITO",F40)))</formula>
    </cfRule>
  </conditionalFormatting>
  <conditionalFormatting sqref="F40">
    <cfRule type="containsText" dxfId="1069" priority="532" operator="containsText" text="PRORROGADO">
      <formula>NOT(ISERROR(SEARCH("PRORROGADO",F40)))</formula>
    </cfRule>
    <cfRule type="containsText" dxfId="1068" priority="533" operator="containsText" text="RETORNOU">
      <formula>NOT(ISERROR(SEARCH("RETORNOU",F40)))</formula>
    </cfRule>
    <cfRule type="containsText" dxfId="1067" priority="534" operator="containsText" text="IRREGULAR">
      <formula>NOT(ISERROR(SEARCH("IRREGULAR",F40)))</formula>
    </cfRule>
    <cfRule type="containsText" dxfId="1066" priority="535" operator="containsText" text="OK">
      <formula>NOT(ISERROR(SEARCH("OK",F40)))</formula>
    </cfRule>
  </conditionalFormatting>
  <conditionalFormatting sqref="F40">
    <cfRule type="containsText" dxfId="1061" priority="531" operator="containsText" text="SEM EFEITO">
      <formula>NOT(ISERROR(SEARCH("SEM EFEITO",F40)))</formula>
    </cfRule>
  </conditionalFormatting>
  <conditionalFormatting sqref="F40">
    <cfRule type="containsText" dxfId="1059" priority="527" operator="containsText" text="PRORROGADO">
      <formula>NOT(ISERROR(SEARCH("PRORROGADO",F40)))</formula>
    </cfRule>
    <cfRule type="containsText" dxfId="1058" priority="528" operator="containsText" text="RETORNOU">
      <formula>NOT(ISERROR(SEARCH("RETORNOU",F40)))</formula>
    </cfRule>
    <cfRule type="containsText" dxfId="1057" priority="529" operator="containsText" text="IRREGULAR">
      <formula>NOT(ISERROR(SEARCH("IRREGULAR",F40)))</formula>
    </cfRule>
    <cfRule type="containsText" dxfId="1056" priority="530" operator="containsText" text="OK">
      <formula>NOT(ISERROR(SEARCH("OK",F40)))</formula>
    </cfRule>
  </conditionalFormatting>
  <conditionalFormatting sqref="F40">
    <cfRule type="containsText" dxfId="1051" priority="526" operator="containsText" text="SEM EFEITO">
      <formula>NOT(ISERROR(SEARCH("SEM EFEITO",F40)))</formula>
    </cfRule>
  </conditionalFormatting>
  <conditionalFormatting sqref="F40">
    <cfRule type="containsText" dxfId="1049" priority="522" operator="containsText" text="PRORROGADO">
      <formula>NOT(ISERROR(SEARCH("PRORROGADO",F40)))</formula>
    </cfRule>
    <cfRule type="containsText" dxfId="1048" priority="523" operator="containsText" text="RETORNOU">
      <formula>NOT(ISERROR(SEARCH("RETORNOU",F40)))</formula>
    </cfRule>
    <cfRule type="containsText" dxfId="1047" priority="524" operator="containsText" text="IRREGULAR">
      <formula>NOT(ISERROR(SEARCH("IRREGULAR",F40)))</formula>
    </cfRule>
    <cfRule type="containsText" dxfId="1046" priority="525" operator="containsText" text="OK">
      <formula>NOT(ISERROR(SEARCH("OK",F40)))</formula>
    </cfRule>
  </conditionalFormatting>
  <conditionalFormatting sqref="F40">
    <cfRule type="containsText" dxfId="1041" priority="521" operator="containsText" text="SEM EFEITO">
      <formula>NOT(ISERROR(SEARCH("SEM EFEITO",F40)))</formula>
    </cfRule>
  </conditionalFormatting>
  <conditionalFormatting sqref="F41">
    <cfRule type="containsText" dxfId="1039" priority="517" operator="containsText" text="PRORROGADO">
      <formula>NOT(ISERROR(SEARCH("PRORROGADO",F41)))</formula>
    </cfRule>
    <cfRule type="containsText" dxfId="1038" priority="518" operator="containsText" text="RETORNOU">
      <formula>NOT(ISERROR(SEARCH("RETORNOU",F41)))</formula>
    </cfRule>
    <cfRule type="containsText" dxfId="1037" priority="519" operator="containsText" text="IRREGULAR">
      <formula>NOT(ISERROR(SEARCH("IRREGULAR",F41)))</formula>
    </cfRule>
    <cfRule type="containsText" dxfId="1036" priority="520" operator="containsText" text="OK">
      <formula>NOT(ISERROR(SEARCH("OK",F41)))</formula>
    </cfRule>
  </conditionalFormatting>
  <conditionalFormatting sqref="F41">
    <cfRule type="containsText" dxfId="1031" priority="516" operator="containsText" text="SEM EFEITO">
      <formula>NOT(ISERROR(SEARCH("SEM EFEITO",F41)))</formula>
    </cfRule>
  </conditionalFormatting>
  <conditionalFormatting sqref="F41">
    <cfRule type="containsText" dxfId="1029" priority="512" operator="containsText" text="PRORROGADO">
      <formula>NOT(ISERROR(SEARCH("PRORROGADO",F41)))</formula>
    </cfRule>
    <cfRule type="containsText" dxfId="1028" priority="513" operator="containsText" text="RETORNOU">
      <formula>NOT(ISERROR(SEARCH("RETORNOU",F41)))</formula>
    </cfRule>
    <cfRule type="containsText" dxfId="1027" priority="514" operator="containsText" text="IRREGULAR">
      <formula>NOT(ISERROR(SEARCH("IRREGULAR",F41)))</formula>
    </cfRule>
    <cfRule type="containsText" dxfId="1026" priority="515" operator="containsText" text="OK">
      <formula>NOT(ISERROR(SEARCH("OK",F41)))</formula>
    </cfRule>
  </conditionalFormatting>
  <conditionalFormatting sqref="F41">
    <cfRule type="containsText" dxfId="1021" priority="511" operator="containsText" text="SEM EFEITO">
      <formula>NOT(ISERROR(SEARCH("SEM EFEITO",F41)))</formula>
    </cfRule>
  </conditionalFormatting>
  <conditionalFormatting sqref="F41">
    <cfRule type="containsText" dxfId="1019" priority="507" operator="containsText" text="PRORROGADO">
      <formula>NOT(ISERROR(SEARCH("PRORROGADO",F41)))</formula>
    </cfRule>
    <cfRule type="containsText" dxfId="1018" priority="508" operator="containsText" text="RETORNOU">
      <formula>NOT(ISERROR(SEARCH("RETORNOU",F41)))</formula>
    </cfRule>
    <cfRule type="containsText" dxfId="1017" priority="509" operator="containsText" text="IRREGULAR">
      <formula>NOT(ISERROR(SEARCH("IRREGULAR",F41)))</formula>
    </cfRule>
    <cfRule type="containsText" dxfId="1016" priority="510" operator="containsText" text="OK">
      <formula>NOT(ISERROR(SEARCH("OK",F41)))</formula>
    </cfRule>
  </conditionalFormatting>
  <conditionalFormatting sqref="F41">
    <cfRule type="containsText" dxfId="1011" priority="506" operator="containsText" text="SEM EFEITO">
      <formula>NOT(ISERROR(SEARCH("SEM EFEITO",F41)))</formula>
    </cfRule>
  </conditionalFormatting>
  <conditionalFormatting sqref="F41">
    <cfRule type="containsText" dxfId="1009" priority="502" operator="containsText" text="PRORROGADO">
      <formula>NOT(ISERROR(SEARCH("PRORROGADO",F41)))</formula>
    </cfRule>
    <cfRule type="containsText" dxfId="1008" priority="503" operator="containsText" text="RETORNOU">
      <formula>NOT(ISERROR(SEARCH("RETORNOU",F41)))</formula>
    </cfRule>
    <cfRule type="containsText" dxfId="1007" priority="504" operator="containsText" text="IRREGULAR">
      <formula>NOT(ISERROR(SEARCH("IRREGULAR",F41)))</formula>
    </cfRule>
    <cfRule type="containsText" dxfId="1006" priority="505" operator="containsText" text="OK">
      <formula>NOT(ISERROR(SEARCH("OK",F41)))</formula>
    </cfRule>
  </conditionalFormatting>
  <conditionalFormatting sqref="F41">
    <cfRule type="containsText" dxfId="1001" priority="501" operator="containsText" text="SEM EFEITO">
      <formula>NOT(ISERROR(SEARCH("SEM EFEITO",F41)))</formula>
    </cfRule>
  </conditionalFormatting>
  <conditionalFormatting sqref="E40:F40">
    <cfRule type="containsText" dxfId="999" priority="497" operator="containsText" text="PRORROGADO">
      <formula>NOT(ISERROR(SEARCH("PRORROGADO",E40)))</formula>
    </cfRule>
    <cfRule type="containsText" dxfId="998" priority="498" operator="containsText" text="RETORNOU">
      <formula>NOT(ISERROR(SEARCH("RETORNOU",E40)))</formula>
    </cfRule>
    <cfRule type="containsText" dxfId="997" priority="499" operator="containsText" text="IRREGULAR">
      <formula>NOT(ISERROR(SEARCH("IRREGULAR",E40)))</formula>
    </cfRule>
    <cfRule type="containsText" dxfId="996" priority="500" operator="containsText" text="OK">
      <formula>NOT(ISERROR(SEARCH("OK",E40)))</formula>
    </cfRule>
  </conditionalFormatting>
  <conditionalFormatting sqref="E40:F40">
    <cfRule type="containsText" dxfId="991" priority="496" operator="containsText" text="SEM EFEITO">
      <formula>NOT(ISERROR(SEARCH("SEM EFEITO",E40)))</formula>
    </cfRule>
  </conditionalFormatting>
  <conditionalFormatting sqref="E40:F40">
    <cfRule type="containsText" dxfId="989" priority="492" operator="containsText" text="PRORROGADO">
      <formula>NOT(ISERROR(SEARCH("PRORROGADO",E40)))</formula>
    </cfRule>
    <cfRule type="containsText" dxfId="988" priority="493" operator="containsText" text="RETORNOU">
      <formula>NOT(ISERROR(SEARCH("RETORNOU",E40)))</formula>
    </cfRule>
    <cfRule type="containsText" dxfId="987" priority="494" operator="containsText" text="IRREGULAR">
      <formula>NOT(ISERROR(SEARCH("IRREGULAR",E40)))</formula>
    </cfRule>
    <cfRule type="containsText" dxfId="986" priority="495" operator="containsText" text="OK">
      <formula>NOT(ISERROR(SEARCH("OK",E40)))</formula>
    </cfRule>
  </conditionalFormatting>
  <conditionalFormatting sqref="E40:F40">
    <cfRule type="containsText" dxfId="981" priority="491" operator="containsText" text="SEM EFEITO">
      <formula>NOT(ISERROR(SEARCH("SEM EFEITO",E40)))</formula>
    </cfRule>
  </conditionalFormatting>
  <conditionalFormatting sqref="E40:F40">
    <cfRule type="containsText" dxfId="979" priority="487" operator="containsText" text="PRORROGADO">
      <formula>NOT(ISERROR(SEARCH("PRORROGADO",E40)))</formula>
    </cfRule>
    <cfRule type="containsText" dxfId="978" priority="488" operator="containsText" text="RETORNOU">
      <formula>NOT(ISERROR(SEARCH("RETORNOU",E40)))</formula>
    </cfRule>
    <cfRule type="containsText" dxfId="977" priority="489" operator="containsText" text="IRREGULAR">
      <formula>NOT(ISERROR(SEARCH("IRREGULAR",E40)))</formula>
    </cfRule>
    <cfRule type="containsText" dxfId="976" priority="490" operator="containsText" text="OK">
      <formula>NOT(ISERROR(SEARCH("OK",E40)))</formula>
    </cfRule>
  </conditionalFormatting>
  <conditionalFormatting sqref="E40:F40">
    <cfRule type="containsText" dxfId="971" priority="486" operator="containsText" text="SEM EFEITO">
      <formula>NOT(ISERROR(SEARCH("SEM EFEITO",E40)))</formula>
    </cfRule>
  </conditionalFormatting>
  <conditionalFormatting sqref="E40:F40">
    <cfRule type="containsText" dxfId="969" priority="482" operator="containsText" text="PRORROGADO">
      <formula>NOT(ISERROR(SEARCH("PRORROGADO",E40)))</formula>
    </cfRule>
    <cfRule type="containsText" dxfId="968" priority="483" operator="containsText" text="RETORNOU">
      <formula>NOT(ISERROR(SEARCH("RETORNOU",E40)))</formula>
    </cfRule>
    <cfRule type="containsText" dxfId="967" priority="484" operator="containsText" text="IRREGULAR">
      <formula>NOT(ISERROR(SEARCH("IRREGULAR",E40)))</formula>
    </cfRule>
    <cfRule type="containsText" dxfId="966" priority="485" operator="containsText" text="OK">
      <formula>NOT(ISERROR(SEARCH("OK",E40)))</formula>
    </cfRule>
  </conditionalFormatting>
  <conditionalFormatting sqref="E40:F40">
    <cfRule type="containsText" dxfId="961" priority="481" operator="containsText" text="SEM EFEITO">
      <formula>NOT(ISERROR(SEARCH("SEM EFEITO",E40)))</formula>
    </cfRule>
  </conditionalFormatting>
  <conditionalFormatting sqref="F41">
    <cfRule type="containsText" dxfId="959" priority="477" operator="containsText" text="PRORROGADO">
      <formula>NOT(ISERROR(SEARCH("PRORROGADO",F41)))</formula>
    </cfRule>
    <cfRule type="containsText" dxfId="958" priority="478" operator="containsText" text="RETORNOU">
      <formula>NOT(ISERROR(SEARCH("RETORNOU",F41)))</formula>
    </cfRule>
    <cfRule type="containsText" dxfId="957" priority="479" operator="containsText" text="IRREGULAR">
      <formula>NOT(ISERROR(SEARCH("IRREGULAR",F41)))</formula>
    </cfRule>
    <cfRule type="containsText" dxfId="956" priority="480" operator="containsText" text="OK">
      <formula>NOT(ISERROR(SEARCH("OK",F41)))</formula>
    </cfRule>
  </conditionalFormatting>
  <conditionalFormatting sqref="F41">
    <cfRule type="containsText" dxfId="951" priority="476" operator="containsText" text="SEM EFEITO">
      <formula>NOT(ISERROR(SEARCH("SEM EFEITO",F41)))</formula>
    </cfRule>
  </conditionalFormatting>
  <conditionalFormatting sqref="F41">
    <cfRule type="containsText" dxfId="949" priority="472" operator="containsText" text="PRORROGADO">
      <formula>NOT(ISERROR(SEARCH("PRORROGADO",F41)))</formula>
    </cfRule>
    <cfRule type="containsText" dxfId="948" priority="473" operator="containsText" text="RETORNOU">
      <formula>NOT(ISERROR(SEARCH("RETORNOU",F41)))</formula>
    </cfRule>
    <cfRule type="containsText" dxfId="947" priority="474" operator="containsText" text="IRREGULAR">
      <formula>NOT(ISERROR(SEARCH("IRREGULAR",F41)))</formula>
    </cfRule>
    <cfRule type="containsText" dxfId="946" priority="475" operator="containsText" text="OK">
      <formula>NOT(ISERROR(SEARCH("OK",F41)))</formula>
    </cfRule>
  </conditionalFormatting>
  <conditionalFormatting sqref="F41">
    <cfRule type="containsText" dxfId="941" priority="471" operator="containsText" text="SEM EFEITO">
      <formula>NOT(ISERROR(SEARCH("SEM EFEITO",F41)))</formula>
    </cfRule>
  </conditionalFormatting>
  <conditionalFormatting sqref="F41">
    <cfRule type="containsText" dxfId="939" priority="467" operator="containsText" text="PRORROGADO">
      <formula>NOT(ISERROR(SEARCH("PRORROGADO",F41)))</formula>
    </cfRule>
    <cfRule type="containsText" dxfId="938" priority="468" operator="containsText" text="RETORNOU">
      <formula>NOT(ISERROR(SEARCH("RETORNOU",F41)))</formula>
    </cfRule>
    <cfRule type="containsText" dxfId="937" priority="469" operator="containsText" text="IRREGULAR">
      <formula>NOT(ISERROR(SEARCH("IRREGULAR",F41)))</formula>
    </cfRule>
    <cfRule type="containsText" dxfId="936" priority="470" operator="containsText" text="OK">
      <formula>NOT(ISERROR(SEARCH("OK",F41)))</formula>
    </cfRule>
  </conditionalFormatting>
  <conditionalFormatting sqref="F41">
    <cfRule type="containsText" dxfId="931" priority="466" operator="containsText" text="SEM EFEITO">
      <formula>NOT(ISERROR(SEARCH("SEM EFEITO",F41)))</formula>
    </cfRule>
  </conditionalFormatting>
  <conditionalFormatting sqref="F41">
    <cfRule type="containsText" dxfId="929" priority="462" operator="containsText" text="PRORROGADO">
      <formula>NOT(ISERROR(SEARCH("PRORROGADO",F41)))</formula>
    </cfRule>
    <cfRule type="containsText" dxfId="928" priority="463" operator="containsText" text="RETORNOU">
      <formula>NOT(ISERROR(SEARCH("RETORNOU",F41)))</formula>
    </cfRule>
    <cfRule type="containsText" dxfId="927" priority="464" operator="containsText" text="IRREGULAR">
      <formula>NOT(ISERROR(SEARCH("IRREGULAR",F41)))</formula>
    </cfRule>
    <cfRule type="containsText" dxfId="926" priority="465" operator="containsText" text="OK">
      <formula>NOT(ISERROR(SEARCH("OK",F41)))</formula>
    </cfRule>
  </conditionalFormatting>
  <conditionalFormatting sqref="F41">
    <cfRule type="containsText" dxfId="921" priority="461" operator="containsText" text="SEM EFEITO">
      <formula>NOT(ISERROR(SEARCH("SEM EFEITO",F41)))</formula>
    </cfRule>
  </conditionalFormatting>
  <conditionalFormatting sqref="F40">
    <cfRule type="containsText" dxfId="919" priority="457" operator="containsText" text="PRORROGADO">
      <formula>NOT(ISERROR(SEARCH("PRORROGADO",F40)))</formula>
    </cfRule>
    <cfRule type="containsText" dxfId="918" priority="458" operator="containsText" text="RETORNOU">
      <formula>NOT(ISERROR(SEARCH("RETORNOU",F40)))</formula>
    </cfRule>
    <cfRule type="containsText" dxfId="917" priority="459" operator="containsText" text="IRREGULAR">
      <formula>NOT(ISERROR(SEARCH("IRREGULAR",F40)))</formula>
    </cfRule>
    <cfRule type="containsText" dxfId="916" priority="460" operator="containsText" text="OK">
      <formula>NOT(ISERROR(SEARCH("OK",F40)))</formula>
    </cfRule>
  </conditionalFormatting>
  <conditionalFormatting sqref="F40">
    <cfRule type="containsText" dxfId="911" priority="456" operator="containsText" text="SEM EFEITO">
      <formula>NOT(ISERROR(SEARCH("SEM EFEITO",F40)))</formula>
    </cfRule>
  </conditionalFormatting>
  <conditionalFormatting sqref="F40">
    <cfRule type="containsText" dxfId="909" priority="452" operator="containsText" text="PRORROGADO">
      <formula>NOT(ISERROR(SEARCH("PRORROGADO",F40)))</formula>
    </cfRule>
    <cfRule type="containsText" dxfId="908" priority="453" operator="containsText" text="RETORNOU">
      <formula>NOT(ISERROR(SEARCH("RETORNOU",F40)))</formula>
    </cfRule>
    <cfRule type="containsText" dxfId="907" priority="454" operator="containsText" text="IRREGULAR">
      <formula>NOT(ISERROR(SEARCH("IRREGULAR",F40)))</formula>
    </cfRule>
    <cfRule type="containsText" dxfId="906" priority="455" operator="containsText" text="OK">
      <formula>NOT(ISERROR(SEARCH("OK",F40)))</formula>
    </cfRule>
  </conditionalFormatting>
  <conditionalFormatting sqref="F40">
    <cfRule type="containsText" dxfId="901" priority="451" operator="containsText" text="SEM EFEITO">
      <formula>NOT(ISERROR(SEARCH("SEM EFEITO",F40)))</formula>
    </cfRule>
  </conditionalFormatting>
  <conditionalFormatting sqref="F40">
    <cfRule type="containsText" dxfId="899" priority="447" operator="containsText" text="PRORROGADO">
      <formula>NOT(ISERROR(SEARCH("PRORROGADO",F40)))</formula>
    </cfRule>
    <cfRule type="containsText" dxfId="898" priority="448" operator="containsText" text="RETORNOU">
      <formula>NOT(ISERROR(SEARCH("RETORNOU",F40)))</formula>
    </cfRule>
    <cfRule type="containsText" dxfId="897" priority="449" operator="containsText" text="IRREGULAR">
      <formula>NOT(ISERROR(SEARCH("IRREGULAR",F40)))</formula>
    </cfRule>
    <cfRule type="containsText" dxfId="896" priority="450" operator="containsText" text="OK">
      <formula>NOT(ISERROR(SEARCH("OK",F40)))</formula>
    </cfRule>
  </conditionalFormatting>
  <conditionalFormatting sqref="F40">
    <cfRule type="containsText" dxfId="891" priority="446" operator="containsText" text="SEM EFEITO">
      <formula>NOT(ISERROR(SEARCH("SEM EFEITO",F40)))</formula>
    </cfRule>
  </conditionalFormatting>
  <conditionalFormatting sqref="F40">
    <cfRule type="containsText" dxfId="889" priority="442" operator="containsText" text="PRORROGADO">
      <formula>NOT(ISERROR(SEARCH("PRORROGADO",F40)))</formula>
    </cfRule>
    <cfRule type="containsText" dxfId="888" priority="443" operator="containsText" text="RETORNOU">
      <formula>NOT(ISERROR(SEARCH("RETORNOU",F40)))</formula>
    </cfRule>
    <cfRule type="containsText" dxfId="887" priority="444" operator="containsText" text="IRREGULAR">
      <formula>NOT(ISERROR(SEARCH("IRREGULAR",F40)))</formula>
    </cfRule>
    <cfRule type="containsText" dxfId="886" priority="445" operator="containsText" text="OK">
      <formula>NOT(ISERROR(SEARCH("OK",F40)))</formula>
    </cfRule>
  </conditionalFormatting>
  <conditionalFormatting sqref="F40">
    <cfRule type="containsText" dxfId="881" priority="441" operator="containsText" text="SEM EFEITO">
      <formula>NOT(ISERROR(SEARCH("SEM EFEITO",F40)))</formula>
    </cfRule>
  </conditionalFormatting>
  <conditionalFormatting sqref="F41">
    <cfRule type="containsText" dxfId="879" priority="437" operator="containsText" text="PRORROGADO">
      <formula>NOT(ISERROR(SEARCH("PRORROGADO",F41)))</formula>
    </cfRule>
    <cfRule type="containsText" dxfId="878" priority="438" operator="containsText" text="RETORNOU">
      <formula>NOT(ISERROR(SEARCH("RETORNOU",F41)))</formula>
    </cfRule>
    <cfRule type="containsText" dxfId="877" priority="439" operator="containsText" text="IRREGULAR">
      <formula>NOT(ISERROR(SEARCH("IRREGULAR",F41)))</formula>
    </cfRule>
    <cfRule type="containsText" dxfId="876" priority="440" operator="containsText" text="OK">
      <formula>NOT(ISERROR(SEARCH("OK",F41)))</formula>
    </cfRule>
  </conditionalFormatting>
  <conditionalFormatting sqref="F41">
    <cfRule type="containsText" dxfId="871" priority="436" operator="containsText" text="SEM EFEITO">
      <formula>NOT(ISERROR(SEARCH("SEM EFEITO",F41)))</formula>
    </cfRule>
  </conditionalFormatting>
  <conditionalFormatting sqref="F41">
    <cfRule type="containsText" dxfId="869" priority="432" operator="containsText" text="PRORROGADO">
      <formula>NOT(ISERROR(SEARCH("PRORROGADO",F41)))</formula>
    </cfRule>
    <cfRule type="containsText" dxfId="868" priority="433" operator="containsText" text="RETORNOU">
      <formula>NOT(ISERROR(SEARCH("RETORNOU",F41)))</formula>
    </cfRule>
    <cfRule type="containsText" dxfId="867" priority="434" operator="containsText" text="IRREGULAR">
      <formula>NOT(ISERROR(SEARCH("IRREGULAR",F41)))</formula>
    </cfRule>
    <cfRule type="containsText" dxfId="866" priority="435" operator="containsText" text="OK">
      <formula>NOT(ISERROR(SEARCH("OK",F41)))</formula>
    </cfRule>
  </conditionalFormatting>
  <conditionalFormatting sqref="F41">
    <cfRule type="containsText" dxfId="861" priority="431" operator="containsText" text="SEM EFEITO">
      <formula>NOT(ISERROR(SEARCH("SEM EFEITO",F41)))</formula>
    </cfRule>
  </conditionalFormatting>
  <conditionalFormatting sqref="F41">
    <cfRule type="containsText" dxfId="859" priority="427" operator="containsText" text="PRORROGADO">
      <formula>NOT(ISERROR(SEARCH("PRORROGADO",F41)))</formula>
    </cfRule>
    <cfRule type="containsText" dxfId="858" priority="428" operator="containsText" text="RETORNOU">
      <formula>NOT(ISERROR(SEARCH("RETORNOU",F41)))</formula>
    </cfRule>
    <cfRule type="containsText" dxfId="857" priority="429" operator="containsText" text="IRREGULAR">
      <formula>NOT(ISERROR(SEARCH("IRREGULAR",F41)))</formula>
    </cfRule>
    <cfRule type="containsText" dxfId="856" priority="430" operator="containsText" text="OK">
      <formula>NOT(ISERROR(SEARCH("OK",F41)))</formula>
    </cfRule>
  </conditionalFormatting>
  <conditionalFormatting sqref="F41">
    <cfRule type="containsText" dxfId="851" priority="426" operator="containsText" text="SEM EFEITO">
      <formula>NOT(ISERROR(SEARCH("SEM EFEITO",F41)))</formula>
    </cfRule>
  </conditionalFormatting>
  <conditionalFormatting sqref="F41">
    <cfRule type="containsText" dxfId="849" priority="422" operator="containsText" text="PRORROGADO">
      <formula>NOT(ISERROR(SEARCH("PRORROGADO",F41)))</formula>
    </cfRule>
    <cfRule type="containsText" dxfId="848" priority="423" operator="containsText" text="RETORNOU">
      <formula>NOT(ISERROR(SEARCH("RETORNOU",F41)))</formula>
    </cfRule>
    <cfRule type="containsText" dxfId="847" priority="424" operator="containsText" text="IRREGULAR">
      <formula>NOT(ISERROR(SEARCH("IRREGULAR",F41)))</formula>
    </cfRule>
    <cfRule type="containsText" dxfId="846" priority="425" operator="containsText" text="OK">
      <formula>NOT(ISERROR(SEARCH("OK",F41)))</formula>
    </cfRule>
  </conditionalFormatting>
  <conditionalFormatting sqref="F41">
    <cfRule type="containsText" dxfId="841" priority="421" operator="containsText" text="SEM EFEITO">
      <formula>NOT(ISERROR(SEARCH("SEM EFEITO",F41)))</formula>
    </cfRule>
  </conditionalFormatting>
  <conditionalFormatting sqref="F40">
    <cfRule type="containsText" dxfId="839" priority="417" operator="containsText" text="PRORROGADO">
      <formula>NOT(ISERROR(SEARCH("PRORROGADO",F40)))</formula>
    </cfRule>
    <cfRule type="containsText" dxfId="838" priority="418" operator="containsText" text="RETORNOU">
      <formula>NOT(ISERROR(SEARCH("RETORNOU",F40)))</formula>
    </cfRule>
    <cfRule type="containsText" dxfId="837" priority="419" operator="containsText" text="IRREGULAR">
      <formula>NOT(ISERROR(SEARCH("IRREGULAR",F40)))</formula>
    </cfRule>
    <cfRule type="containsText" dxfId="836" priority="420" operator="containsText" text="OK">
      <formula>NOT(ISERROR(SEARCH("OK",F40)))</formula>
    </cfRule>
  </conditionalFormatting>
  <conditionalFormatting sqref="F40">
    <cfRule type="containsText" dxfId="831" priority="416" operator="containsText" text="SEM EFEITO">
      <formula>NOT(ISERROR(SEARCH("SEM EFEITO",F40)))</formula>
    </cfRule>
  </conditionalFormatting>
  <conditionalFormatting sqref="F40">
    <cfRule type="containsText" dxfId="829" priority="412" operator="containsText" text="PRORROGADO">
      <formula>NOT(ISERROR(SEARCH("PRORROGADO",F40)))</formula>
    </cfRule>
    <cfRule type="containsText" dxfId="828" priority="413" operator="containsText" text="RETORNOU">
      <formula>NOT(ISERROR(SEARCH("RETORNOU",F40)))</formula>
    </cfRule>
    <cfRule type="containsText" dxfId="827" priority="414" operator="containsText" text="IRREGULAR">
      <formula>NOT(ISERROR(SEARCH("IRREGULAR",F40)))</formula>
    </cfRule>
    <cfRule type="containsText" dxfId="826" priority="415" operator="containsText" text="OK">
      <formula>NOT(ISERROR(SEARCH("OK",F40)))</formula>
    </cfRule>
  </conditionalFormatting>
  <conditionalFormatting sqref="F40">
    <cfRule type="containsText" dxfId="821" priority="411" operator="containsText" text="SEM EFEITO">
      <formula>NOT(ISERROR(SEARCH("SEM EFEITO",F40)))</formula>
    </cfRule>
  </conditionalFormatting>
  <conditionalFormatting sqref="F40">
    <cfRule type="containsText" dxfId="819" priority="407" operator="containsText" text="PRORROGADO">
      <formula>NOT(ISERROR(SEARCH("PRORROGADO",F40)))</formula>
    </cfRule>
    <cfRule type="containsText" dxfId="818" priority="408" operator="containsText" text="RETORNOU">
      <formula>NOT(ISERROR(SEARCH("RETORNOU",F40)))</formula>
    </cfRule>
    <cfRule type="containsText" dxfId="817" priority="409" operator="containsText" text="IRREGULAR">
      <formula>NOT(ISERROR(SEARCH("IRREGULAR",F40)))</formula>
    </cfRule>
    <cfRule type="containsText" dxfId="816" priority="410" operator="containsText" text="OK">
      <formula>NOT(ISERROR(SEARCH("OK",F40)))</formula>
    </cfRule>
  </conditionalFormatting>
  <conditionalFormatting sqref="F40">
    <cfRule type="containsText" dxfId="811" priority="406" operator="containsText" text="SEM EFEITO">
      <formula>NOT(ISERROR(SEARCH("SEM EFEITO",F40)))</formula>
    </cfRule>
  </conditionalFormatting>
  <conditionalFormatting sqref="F40">
    <cfRule type="containsText" dxfId="809" priority="402" operator="containsText" text="PRORROGADO">
      <formula>NOT(ISERROR(SEARCH("PRORROGADO",F40)))</formula>
    </cfRule>
    <cfRule type="containsText" dxfId="808" priority="403" operator="containsText" text="RETORNOU">
      <formula>NOT(ISERROR(SEARCH("RETORNOU",F40)))</formula>
    </cfRule>
    <cfRule type="containsText" dxfId="807" priority="404" operator="containsText" text="IRREGULAR">
      <formula>NOT(ISERROR(SEARCH("IRREGULAR",F40)))</formula>
    </cfRule>
    <cfRule type="containsText" dxfId="806" priority="405" operator="containsText" text="OK">
      <formula>NOT(ISERROR(SEARCH("OK",F40)))</formula>
    </cfRule>
  </conditionalFormatting>
  <conditionalFormatting sqref="F40">
    <cfRule type="containsText" dxfId="801" priority="401" operator="containsText" text="SEM EFEITO">
      <formula>NOT(ISERROR(SEARCH("SEM EFEITO",F40)))</formula>
    </cfRule>
  </conditionalFormatting>
  <conditionalFormatting sqref="F40">
    <cfRule type="containsText" dxfId="799" priority="397" operator="containsText" text="PRORROGADO">
      <formula>NOT(ISERROR(SEARCH("PRORROGADO",F40)))</formula>
    </cfRule>
    <cfRule type="containsText" dxfId="798" priority="398" operator="containsText" text="RETORNOU">
      <formula>NOT(ISERROR(SEARCH("RETORNOU",F40)))</formula>
    </cfRule>
    <cfRule type="containsText" dxfId="797" priority="399" operator="containsText" text="IRREGULAR">
      <formula>NOT(ISERROR(SEARCH("IRREGULAR",F40)))</formula>
    </cfRule>
    <cfRule type="containsText" dxfId="796" priority="400" operator="containsText" text="OK">
      <formula>NOT(ISERROR(SEARCH("OK",F40)))</formula>
    </cfRule>
  </conditionalFormatting>
  <conditionalFormatting sqref="F40">
    <cfRule type="containsText" dxfId="791" priority="396" operator="containsText" text="SEM EFEITO">
      <formula>NOT(ISERROR(SEARCH("SEM EFEITO",F40)))</formula>
    </cfRule>
  </conditionalFormatting>
  <conditionalFormatting sqref="F40">
    <cfRule type="containsText" dxfId="789" priority="392" operator="containsText" text="PRORROGADO">
      <formula>NOT(ISERROR(SEARCH("PRORROGADO",F40)))</formula>
    </cfRule>
    <cfRule type="containsText" dxfId="788" priority="393" operator="containsText" text="RETORNOU">
      <formula>NOT(ISERROR(SEARCH("RETORNOU",F40)))</formula>
    </cfRule>
    <cfRule type="containsText" dxfId="787" priority="394" operator="containsText" text="IRREGULAR">
      <formula>NOT(ISERROR(SEARCH("IRREGULAR",F40)))</formula>
    </cfRule>
    <cfRule type="containsText" dxfId="786" priority="395" operator="containsText" text="OK">
      <formula>NOT(ISERROR(SEARCH("OK",F40)))</formula>
    </cfRule>
  </conditionalFormatting>
  <conditionalFormatting sqref="F40">
    <cfRule type="containsText" dxfId="781" priority="391" operator="containsText" text="SEM EFEITO">
      <formula>NOT(ISERROR(SEARCH("SEM EFEITO",F40)))</formula>
    </cfRule>
  </conditionalFormatting>
  <conditionalFormatting sqref="F40">
    <cfRule type="containsText" dxfId="779" priority="387" operator="containsText" text="PRORROGADO">
      <formula>NOT(ISERROR(SEARCH("PRORROGADO",F40)))</formula>
    </cfRule>
    <cfRule type="containsText" dxfId="778" priority="388" operator="containsText" text="RETORNOU">
      <formula>NOT(ISERROR(SEARCH("RETORNOU",F40)))</formula>
    </cfRule>
    <cfRule type="containsText" dxfId="777" priority="389" operator="containsText" text="IRREGULAR">
      <formula>NOT(ISERROR(SEARCH("IRREGULAR",F40)))</formula>
    </cfRule>
    <cfRule type="containsText" dxfId="776" priority="390" operator="containsText" text="OK">
      <formula>NOT(ISERROR(SEARCH("OK",F40)))</formula>
    </cfRule>
  </conditionalFormatting>
  <conditionalFormatting sqref="F40">
    <cfRule type="containsText" dxfId="771" priority="386" operator="containsText" text="SEM EFEITO">
      <formula>NOT(ISERROR(SEARCH("SEM EFEITO",F40)))</formula>
    </cfRule>
  </conditionalFormatting>
  <conditionalFormatting sqref="F40">
    <cfRule type="containsText" dxfId="769" priority="382" operator="containsText" text="PRORROGADO">
      <formula>NOT(ISERROR(SEARCH("PRORROGADO",F40)))</formula>
    </cfRule>
    <cfRule type="containsText" dxfId="768" priority="383" operator="containsText" text="RETORNOU">
      <formula>NOT(ISERROR(SEARCH("RETORNOU",F40)))</formula>
    </cfRule>
    <cfRule type="containsText" dxfId="767" priority="384" operator="containsText" text="IRREGULAR">
      <formula>NOT(ISERROR(SEARCH("IRREGULAR",F40)))</formula>
    </cfRule>
    <cfRule type="containsText" dxfId="766" priority="385" operator="containsText" text="OK">
      <formula>NOT(ISERROR(SEARCH("OK",F40)))</formula>
    </cfRule>
  </conditionalFormatting>
  <conditionalFormatting sqref="F40">
    <cfRule type="containsText" dxfId="761" priority="381" operator="containsText" text="SEM EFEITO">
      <formula>NOT(ISERROR(SEARCH("SEM EFEITO",F40)))</formula>
    </cfRule>
  </conditionalFormatting>
  <conditionalFormatting sqref="F39">
    <cfRule type="containsText" dxfId="759" priority="377" operator="containsText" text="PRORROGADO">
      <formula>NOT(ISERROR(SEARCH("PRORROGADO",F39)))</formula>
    </cfRule>
    <cfRule type="containsText" dxfId="758" priority="378" operator="containsText" text="RETORNOU">
      <formula>NOT(ISERROR(SEARCH("RETORNOU",F39)))</formula>
    </cfRule>
    <cfRule type="containsText" dxfId="757" priority="379" operator="containsText" text="IRREGULAR">
      <formula>NOT(ISERROR(SEARCH("IRREGULAR",F39)))</formula>
    </cfRule>
    <cfRule type="containsText" dxfId="756" priority="380" operator="containsText" text="OK">
      <formula>NOT(ISERROR(SEARCH("OK",F39)))</formula>
    </cfRule>
  </conditionalFormatting>
  <conditionalFormatting sqref="F39">
    <cfRule type="containsText" dxfId="751" priority="376" operator="containsText" text="SEM EFEITO">
      <formula>NOT(ISERROR(SEARCH("SEM EFEITO",F39)))</formula>
    </cfRule>
  </conditionalFormatting>
  <conditionalFormatting sqref="F39">
    <cfRule type="containsText" dxfId="749" priority="372" operator="containsText" text="PRORROGADO">
      <formula>NOT(ISERROR(SEARCH("PRORROGADO",F39)))</formula>
    </cfRule>
    <cfRule type="containsText" dxfId="748" priority="373" operator="containsText" text="RETORNOU">
      <formula>NOT(ISERROR(SEARCH("RETORNOU",F39)))</formula>
    </cfRule>
    <cfRule type="containsText" dxfId="747" priority="374" operator="containsText" text="IRREGULAR">
      <formula>NOT(ISERROR(SEARCH("IRREGULAR",F39)))</formula>
    </cfRule>
    <cfRule type="containsText" dxfId="746" priority="375" operator="containsText" text="OK">
      <formula>NOT(ISERROR(SEARCH("OK",F39)))</formula>
    </cfRule>
  </conditionalFormatting>
  <conditionalFormatting sqref="F39">
    <cfRule type="containsText" dxfId="741" priority="371" operator="containsText" text="SEM EFEITO">
      <formula>NOT(ISERROR(SEARCH("SEM EFEITO",F39)))</formula>
    </cfRule>
  </conditionalFormatting>
  <conditionalFormatting sqref="F39">
    <cfRule type="containsText" dxfId="739" priority="367" operator="containsText" text="PRORROGADO">
      <formula>NOT(ISERROR(SEARCH("PRORROGADO",F39)))</formula>
    </cfRule>
    <cfRule type="containsText" dxfId="738" priority="368" operator="containsText" text="RETORNOU">
      <formula>NOT(ISERROR(SEARCH("RETORNOU",F39)))</formula>
    </cfRule>
    <cfRule type="containsText" dxfId="737" priority="369" operator="containsText" text="IRREGULAR">
      <formula>NOT(ISERROR(SEARCH("IRREGULAR",F39)))</formula>
    </cfRule>
    <cfRule type="containsText" dxfId="736" priority="370" operator="containsText" text="OK">
      <formula>NOT(ISERROR(SEARCH("OK",F39)))</formula>
    </cfRule>
  </conditionalFormatting>
  <conditionalFormatting sqref="F39">
    <cfRule type="containsText" dxfId="731" priority="366" operator="containsText" text="SEM EFEITO">
      <formula>NOT(ISERROR(SEARCH("SEM EFEITO",F39)))</formula>
    </cfRule>
  </conditionalFormatting>
  <conditionalFormatting sqref="F39">
    <cfRule type="containsText" dxfId="729" priority="362" operator="containsText" text="PRORROGADO">
      <formula>NOT(ISERROR(SEARCH("PRORROGADO",F39)))</formula>
    </cfRule>
    <cfRule type="containsText" dxfId="728" priority="363" operator="containsText" text="RETORNOU">
      <formula>NOT(ISERROR(SEARCH("RETORNOU",F39)))</formula>
    </cfRule>
    <cfRule type="containsText" dxfId="727" priority="364" operator="containsText" text="IRREGULAR">
      <formula>NOT(ISERROR(SEARCH("IRREGULAR",F39)))</formula>
    </cfRule>
    <cfRule type="containsText" dxfId="726" priority="365" operator="containsText" text="OK">
      <formula>NOT(ISERROR(SEARCH("OK",F39)))</formula>
    </cfRule>
  </conditionalFormatting>
  <conditionalFormatting sqref="F39">
    <cfRule type="containsText" dxfId="721" priority="361" operator="containsText" text="SEM EFEITO">
      <formula>NOT(ISERROR(SEARCH("SEM EFEITO",F39)))</formula>
    </cfRule>
  </conditionalFormatting>
  <conditionalFormatting sqref="F40">
    <cfRule type="containsText" dxfId="719" priority="357" operator="containsText" text="PRORROGADO">
      <formula>NOT(ISERROR(SEARCH("PRORROGADO",F40)))</formula>
    </cfRule>
    <cfRule type="containsText" dxfId="718" priority="358" operator="containsText" text="RETORNOU">
      <formula>NOT(ISERROR(SEARCH("RETORNOU",F40)))</formula>
    </cfRule>
    <cfRule type="containsText" dxfId="717" priority="359" operator="containsText" text="IRREGULAR">
      <formula>NOT(ISERROR(SEARCH("IRREGULAR",F40)))</formula>
    </cfRule>
    <cfRule type="containsText" dxfId="716" priority="360" operator="containsText" text="OK">
      <formula>NOT(ISERROR(SEARCH("OK",F40)))</formula>
    </cfRule>
  </conditionalFormatting>
  <conditionalFormatting sqref="F40">
    <cfRule type="containsText" dxfId="711" priority="356" operator="containsText" text="SEM EFEITO">
      <formula>NOT(ISERROR(SEARCH("SEM EFEITO",F40)))</formula>
    </cfRule>
  </conditionalFormatting>
  <conditionalFormatting sqref="F40">
    <cfRule type="containsText" dxfId="709" priority="352" operator="containsText" text="PRORROGADO">
      <formula>NOT(ISERROR(SEARCH("PRORROGADO",F40)))</formula>
    </cfRule>
    <cfRule type="containsText" dxfId="708" priority="353" operator="containsText" text="RETORNOU">
      <formula>NOT(ISERROR(SEARCH("RETORNOU",F40)))</formula>
    </cfRule>
    <cfRule type="containsText" dxfId="707" priority="354" operator="containsText" text="IRREGULAR">
      <formula>NOT(ISERROR(SEARCH("IRREGULAR",F40)))</formula>
    </cfRule>
    <cfRule type="containsText" dxfId="706" priority="355" operator="containsText" text="OK">
      <formula>NOT(ISERROR(SEARCH("OK",F40)))</formula>
    </cfRule>
  </conditionalFormatting>
  <conditionalFormatting sqref="F40">
    <cfRule type="containsText" dxfId="701" priority="351" operator="containsText" text="SEM EFEITO">
      <formula>NOT(ISERROR(SEARCH("SEM EFEITO",F40)))</formula>
    </cfRule>
  </conditionalFormatting>
  <conditionalFormatting sqref="F40">
    <cfRule type="containsText" dxfId="699" priority="347" operator="containsText" text="PRORROGADO">
      <formula>NOT(ISERROR(SEARCH("PRORROGADO",F40)))</formula>
    </cfRule>
    <cfRule type="containsText" dxfId="698" priority="348" operator="containsText" text="RETORNOU">
      <formula>NOT(ISERROR(SEARCH("RETORNOU",F40)))</formula>
    </cfRule>
    <cfRule type="containsText" dxfId="697" priority="349" operator="containsText" text="IRREGULAR">
      <formula>NOT(ISERROR(SEARCH("IRREGULAR",F40)))</formula>
    </cfRule>
    <cfRule type="containsText" dxfId="696" priority="350" operator="containsText" text="OK">
      <formula>NOT(ISERROR(SEARCH("OK",F40)))</formula>
    </cfRule>
  </conditionalFormatting>
  <conditionalFormatting sqref="F40">
    <cfRule type="containsText" dxfId="691" priority="346" operator="containsText" text="SEM EFEITO">
      <formula>NOT(ISERROR(SEARCH("SEM EFEITO",F40)))</formula>
    </cfRule>
  </conditionalFormatting>
  <conditionalFormatting sqref="F40">
    <cfRule type="containsText" dxfId="689" priority="342" operator="containsText" text="PRORROGADO">
      <formula>NOT(ISERROR(SEARCH("PRORROGADO",F40)))</formula>
    </cfRule>
    <cfRule type="containsText" dxfId="688" priority="343" operator="containsText" text="RETORNOU">
      <formula>NOT(ISERROR(SEARCH("RETORNOU",F40)))</formula>
    </cfRule>
    <cfRule type="containsText" dxfId="687" priority="344" operator="containsText" text="IRREGULAR">
      <formula>NOT(ISERROR(SEARCH("IRREGULAR",F40)))</formula>
    </cfRule>
    <cfRule type="containsText" dxfId="686" priority="345" operator="containsText" text="OK">
      <formula>NOT(ISERROR(SEARCH("OK",F40)))</formula>
    </cfRule>
  </conditionalFormatting>
  <conditionalFormatting sqref="F40">
    <cfRule type="containsText" dxfId="681" priority="341" operator="containsText" text="SEM EFEITO">
      <formula>NOT(ISERROR(SEARCH("SEM EFEITO",F40)))</formula>
    </cfRule>
  </conditionalFormatting>
  <conditionalFormatting sqref="F39">
    <cfRule type="containsText" dxfId="679" priority="337" operator="containsText" text="PRORROGADO">
      <formula>NOT(ISERROR(SEARCH("PRORROGADO",F39)))</formula>
    </cfRule>
    <cfRule type="containsText" dxfId="678" priority="338" operator="containsText" text="RETORNOU">
      <formula>NOT(ISERROR(SEARCH("RETORNOU",F39)))</formula>
    </cfRule>
    <cfRule type="containsText" dxfId="677" priority="339" operator="containsText" text="IRREGULAR">
      <formula>NOT(ISERROR(SEARCH("IRREGULAR",F39)))</formula>
    </cfRule>
    <cfRule type="containsText" dxfId="676" priority="340" operator="containsText" text="OK">
      <formula>NOT(ISERROR(SEARCH("OK",F39)))</formula>
    </cfRule>
  </conditionalFormatting>
  <conditionalFormatting sqref="F39">
    <cfRule type="containsText" dxfId="671" priority="336" operator="containsText" text="SEM EFEITO">
      <formula>NOT(ISERROR(SEARCH("SEM EFEITO",F39)))</formula>
    </cfRule>
  </conditionalFormatting>
  <conditionalFormatting sqref="F39">
    <cfRule type="containsText" dxfId="669" priority="332" operator="containsText" text="PRORROGADO">
      <formula>NOT(ISERROR(SEARCH("PRORROGADO",F39)))</formula>
    </cfRule>
    <cfRule type="containsText" dxfId="668" priority="333" operator="containsText" text="RETORNOU">
      <formula>NOT(ISERROR(SEARCH("RETORNOU",F39)))</formula>
    </cfRule>
    <cfRule type="containsText" dxfId="667" priority="334" operator="containsText" text="IRREGULAR">
      <formula>NOT(ISERROR(SEARCH("IRREGULAR",F39)))</formula>
    </cfRule>
    <cfRule type="containsText" dxfId="666" priority="335" operator="containsText" text="OK">
      <formula>NOT(ISERROR(SEARCH("OK",F39)))</formula>
    </cfRule>
  </conditionalFormatting>
  <conditionalFormatting sqref="F39">
    <cfRule type="containsText" dxfId="661" priority="331" operator="containsText" text="SEM EFEITO">
      <formula>NOT(ISERROR(SEARCH("SEM EFEITO",F39)))</formula>
    </cfRule>
  </conditionalFormatting>
  <conditionalFormatting sqref="F39">
    <cfRule type="containsText" dxfId="659" priority="327" operator="containsText" text="PRORROGADO">
      <formula>NOT(ISERROR(SEARCH("PRORROGADO",F39)))</formula>
    </cfRule>
    <cfRule type="containsText" dxfId="658" priority="328" operator="containsText" text="RETORNOU">
      <formula>NOT(ISERROR(SEARCH("RETORNOU",F39)))</formula>
    </cfRule>
    <cfRule type="containsText" dxfId="657" priority="329" operator="containsText" text="IRREGULAR">
      <formula>NOT(ISERROR(SEARCH("IRREGULAR",F39)))</formula>
    </cfRule>
    <cfRule type="containsText" dxfId="656" priority="330" operator="containsText" text="OK">
      <formula>NOT(ISERROR(SEARCH("OK",F39)))</formula>
    </cfRule>
  </conditionalFormatting>
  <conditionalFormatting sqref="F39">
    <cfRule type="containsText" dxfId="651" priority="326" operator="containsText" text="SEM EFEITO">
      <formula>NOT(ISERROR(SEARCH("SEM EFEITO",F39)))</formula>
    </cfRule>
  </conditionalFormatting>
  <conditionalFormatting sqref="F39">
    <cfRule type="containsText" dxfId="649" priority="322" operator="containsText" text="PRORROGADO">
      <formula>NOT(ISERROR(SEARCH("PRORROGADO",F39)))</formula>
    </cfRule>
    <cfRule type="containsText" dxfId="648" priority="323" operator="containsText" text="RETORNOU">
      <formula>NOT(ISERROR(SEARCH("RETORNOU",F39)))</formula>
    </cfRule>
    <cfRule type="containsText" dxfId="647" priority="324" operator="containsText" text="IRREGULAR">
      <formula>NOT(ISERROR(SEARCH("IRREGULAR",F39)))</formula>
    </cfRule>
    <cfRule type="containsText" dxfId="646" priority="325" operator="containsText" text="OK">
      <formula>NOT(ISERROR(SEARCH("OK",F39)))</formula>
    </cfRule>
  </conditionalFormatting>
  <conditionalFormatting sqref="F39">
    <cfRule type="containsText" dxfId="641" priority="321" operator="containsText" text="SEM EFEITO">
      <formula>NOT(ISERROR(SEARCH("SEM EFEITO",F39)))</formula>
    </cfRule>
  </conditionalFormatting>
  <conditionalFormatting sqref="F40">
    <cfRule type="containsText" dxfId="639" priority="317" operator="containsText" text="PRORROGADO">
      <formula>NOT(ISERROR(SEARCH("PRORROGADO",F40)))</formula>
    </cfRule>
    <cfRule type="containsText" dxfId="638" priority="318" operator="containsText" text="RETORNOU">
      <formula>NOT(ISERROR(SEARCH("RETORNOU",F40)))</formula>
    </cfRule>
    <cfRule type="containsText" dxfId="637" priority="319" operator="containsText" text="IRREGULAR">
      <formula>NOT(ISERROR(SEARCH("IRREGULAR",F40)))</formula>
    </cfRule>
    <cfRule type="containsText" dxfId="636" priority="320" operator="containsText" text="OK">
      <formula>NOT(ISERROR(SEARCH("OK",F40)))</formula>
    </cfRule>
  </conditionalFormatting>
  <conditionalFormatting sqref="F40">
    <cfRule type="containsText" dxfId="631" priority="316" operator="containsText" text="SEM EFEITO">
      <formula>NOT(ISERROR(SEARCH("SEM EFEITO",F40)))</formula>
    </cfRule>
  </conditionalFormatting>
  <conditionalFormatting sqref="F40">
    <cfRule type="containsText" dxfId="629" priority="312" operator="containsText" text="PRORROGADO">
      <formula>NOT(ISERROR(SEARCH("PRORROGADO",F40)))</formula>
    </cfRule>
    <cfRule type="containsText" dxfId="628" priority="313" operator="containsText" text="RETORNOU">
      <formula>NOT(ISERROR(SEARCH("RETORNOU",F40)))</formula>
    </cfRule>
    <cfRule type="containsText" dxfId="627" priority="314" operator="containsText" text="IRREGULAR">
      <formula>NOT(ISERROR(SEARCH("IRREGULAR",F40)))</formula>
    </cfRule>
    <cfRule type="containsText" dxfId="626" priority="315" operator="containsText" text="OK">
      <formula>NOT(ISERROR(SEARCH("OK",F40)))</formula>
    </cfRule>
  </conditionalFormatting>
  <conditionalFormatting sqref="F40">
    <cfRule type="containsText" dxfId="621" priority="311" operator="containsText" text="SEM EFEITO">
      <formula>NOT(ISERROR(SEARCH("SEM EFEITO",F40)))</formula>
    </cfRule>
  </conditionalFormatting>
  <conditionalFormatting sqref="F40">
    <cfRule type="containsText" dxfId="619" priority="307" operator="containsText" text="PRORROGADO">
      <formula>NOT(ISERROR(SEARCH("PRORROGADO",F40)))</formula>
    </cfRule>
    <cfRule type="containsText" dxfId="618" priority="308" operator="containsText" text="RETORNOU">
      <formula>NOT(ISERROR(SEARCH("RETORNOU",F40)))</formula>
    </cfRule>
    <cfRule type="containsText" dxfId="617" priority="309" operator="containsText" text="IRREGULAR">
      <formula>NOT(ISERROR(SEARCH("IRREGULAR",F40)))</formula>
    </cfRule>
    <cfRule type="containsText" dxfId="616" priority="310" operator="containsText" text="OK">
      <formula>NOT(ISERROR(SEARCH("OK",F40)))</formula>
    </cfRule>
  </conditionalFormatting>
  <conditionalFormatting sqref="F40">
    <cfRule type="containsText" dxfId="611" priority="306" operator="containsText" text="SEM EFEITO">
      <formula>NOT(ISERROR(SEARCH("SEM EFEITO",F40)))</formula>
    </cfRule>
  </conditionalFormatting>
  <conditionalFormatting sqref="F40">
    <cfRule type="containsText" dxfId="609" priority="302" operator="containsText" text="PRORROGADO">
      <formula>NOT(ISERROR(SEARCH("PRORROGADO",F40)))</formula>
    </cfRule>
    <cfRule type="containsText" dxfId="608" priority="303" operator="containsText" text="RETORNOU">
      <formula>NOT(ISERROR(SEARCH("RETORNOU",F40)))</formula>
    </cfRule>
    <cfRule type="containsText" dxfId="607" priority="304" operator="containsText" text="IRREGULAR">
      <formula>NOT(ISERROR(SEARCH("IRREGULAR",F40)))</formula>
    </cfRule>
    <cfRule type="containsText" dxfId="606" priority="305" operator="containsText" text="OK">
      <formula>NOT(ISERROR(SEARCH("OK",F40)))</formula>
    </cfRule>
  </conditionalFormatting>
  <conditionalFormatting sqref="F40">
    <cfRule type="containsText" dxfId="601" priority="301" operator="containsText" text="SEM EFEITO">
      <formula>NOT(ISERROR(SEARCH("SEM EFEITO",F40)))</formula>
    </cfRule>
  </conditionalFormatting>
  <conditionalFormatting sqref="F39">
    <cfRule type="containsText" dxfId="599" priority="297" operator="containsText" text="PRORROGADO">
      <formula>NOT(ISERROR(SEARCH("PRORROGADO",F39)))</formula>
    </cfRule>
    <cfRule type="containsText" dxfId="598" priority="298" operator="containsText" text="RETORNOU">
      <formula>NOT(ISERROR(SEARCH("RETORNOU",F39)))</formula>
    </cfRule>
    <cfRule type="containsText" dxfId="597" priority="299" operator="containsText" text="IRREGULAR">
      <formula>NOT(ISERROR(SEARCH("IRREGULAR",F39)))</formula>
    </cfRule>
    <cfRule type="containsText" dxfId="596" priority="300" operator="containsText" text="OK">
      <formula>NOT(ISERROR(SEARCH("OK",F39)))</formula>
    </cfRule>
  </conditionalFormatting>
  <conditionalFormatting sqref="F39">
    <cfRule type="containsText" dxfId="591" priority="296" operator="containsText" text="SEM EFEITO">
      <formula>NOT(ISERROR(SEARCH("SEM EFEITO",F39)))</formula>
    </cfRule>
  </conditionalFormatting>
  <conditionalFormatting sqref="F39">
    <cfRule type="containsText" dxfId="589" priority="292" operator="containsText" text="PRORROGADO">
      <formula>NOT(ISERROR(SEARCH("PRORROGADO",F39)))</formula>
    </cfRule>
    <cfRule type="containsText" dxfId="588" priority="293" operator="containsText" text="RETORNOU">
      <formula>NOT(ISERROR(SEARCH("RETORNOU",F39)))</formula>
    </cfRule>
    <cfRule type="containsText" dxfId="587" priority="294" operator="containsText" text="IRREGULAR">
      <formula>NOT(ISERROR(SEARCH("IRREGULAR",F39)))</formula>
    </cfRule>
    <cfRule type="containsText" dxfId="586" priority="295" operator="containsText" text="OK">
      <formula>NOT(ISERROR(SEARCH("OK",F39)))</formula>
    </cfRule>
  </conditionalFormatting>
  <conditionalFormatting sqref="F39">
    <cfRule type="containsText" dxfId="581" priority="291" operator="containsText" text="SEM EFEITO">
      <formula>NOT(ISERROR(SEARCH("SEM EFEITO",F39)))</formula>
    </cfRule>
  </conditionalFormatting>
  <conditionalFormatting sqref="F39">
    <cfRule type="containsText" dxfId="579" priority="287" operator="containsText" text="PRORROGADO">
      <formula>NOT(ISERROR(SEARCH("PRORROGADO",F39)))</formula>
    </cfRule>
    <cfRule type="containsText" dxfId="578" priority="288" operator="containsText" text="RETORNOU">
      <formula>NOT(ISERROR(SEARCH("RETORNOU",F39)))</formula>
    </cfRule>
    <cfRule type="containsText" dxfId="577" priority="289" operator="containsText" text="IRREGULAR">
      <formula>NOT(ISERROR(SEARCH("IRREGULAR",F39)))</formula>
    </cfRule>
    <cfRule type="containsText" dxfId="576" priority="290" operator="containsText" text="OK">
      <formula>NOT(ISERROR(SEARCH("OK",F39)))</formula>
    </cfRule>
  </conditionalFormatting>
  <conditionalFormatting sqref="F39">
    <cfRule type="containsText" dxfId="571" priority="286" operator="containsText" text="SEM EFEITO">
      <formula>NOT(ISERROR(SEARCH("SEM EFEITO",F39)))</formula>
    </cfRule>
  </conditionalFormatting>
  <conditionalFormatting sqref="F39">
    <cfRule type="containsText" dxfId="569" priority="282" operator="containsText" text="PRORROGADO">
      <formula>NOT(ISERROR(SEARCH("PRORROGADO",F39)))</formula>
    </cfRule>
    <cfRule type="containsText" dxfId="568" priority="283" operator="containsText" text="RETORNOU">
      <formula>NOT(ISERROR(SEARCH("RETORNOU",F39)))</formula>
    </cfRule>
    <cfRule type="containsText" dxfId="567" priority="284" operator="containsText" text="IRREGULAR">
      <formula>NOT(ISERROR(SEARCH("IRREGULAR",F39)))</formula>
    </cfRule>
    <cfRule type="containsText" dxfId="566" priority="285" operator="containsText" text="OK">
      <formula>NOT(ISERROR(SEARCH("OK",F39)))</formula>
    </cfRule>
  </conditionalFormatting>
  <conditionalFormatting sqref="F39">
    <cfRule type="containsText" dxfId="561" priority="281" operator="containsText" text="SEM EFEITO">
      <formula>NOT(ISERROR(SEARCH("SEM EFEITO",F39)))</formula>
    </cfRule>
  </conditionalFormatting>
  <conditionalFormatting sqref="F40">
    <cfRule type="containsText" dxfId="559" priority="277" operator="containsText" text="PRORROGADO">
      <formula>NOT(ISERROR(SEARCH("PRORROGADO",F40)))</formula>
    </cfRule>
    <cfRule type="containsText" dxfId="558" priority="278" operator="containsText" text="RETORNOU">
      <formula>NOT(ISERROR(SEARCH("RETORNOU",F40)))</formula>
    </cfRule>
    <cfRule type="containsText" dxfId="557" priority="279" operator="containsText" text="IRREGULAR">
      <formula>NOT(ISERROR(SEARCH("IRREGULAR",F40)))</formula>
    </cfRule>
    <cfRule type="containsText" dxfId="556" priority="280" operator="containsText" text="OK">
      <formula>NOT(ISERROR(SEARCH("OK",F40)))</formula>
    </cfRule>
  </conditionalFormatting>
  <conditionalFormatting sqref="F40">
    <cfRule type="containsText" dxfId="551" priority="276" operator="containsText" text="SEM EFEITO">
      <formula>NOT(ISERROR(SEARCH("SEM EFEITO",F40)))</formula>
    </cfRule>
  </conditionalFormatting>
  <conditionalFormatting sqref="F40">
    <cfRule type="containsText" dxfId="549" priority="272" operator="containsText" text="PRORROGADO">
      <formula>NOT(ISERROR(SEARCH("PRORROGADO",F40)))</formula>
    </cfRule>
    <cfRule type="containsText" dxfId="548" priority="273" operator="containsText" text="RETORNOU">
      <formula>NOT(ISERROR(SEARCH("RETORNOU",F40)))</formula>
    </cfRule>
    <cfRule type="containsText" dxfId="547" priority="274" operator="containsText" text="IRREGULAR">
      <formula>NOT(ISERROR(SEARCH("IRREGULAR",F40)))</formula>
    </cfRule>
    <cfRule type="containsText" dxfId="546" priority="275" operator="containsText" text="OK">
      <formula>NOT(ISERROR(SEARCH("OK",F40)))</formula>
    </cfRule>
  </conditionalFormatting>
  <conditionalFormatting sqref="F40">
    <cfRule type="containsText" dxfId="541" priority="271" operator="containsText" text="SEM EFEITO">
      <formula>NOT(ISERROR(SEARCH("SEM EFEITO",F40)))</formula>
    </cfRule>
  </conditionalFormatting>
  <conditionalFormatting sqref="F40">
    <cfRule type="containsText" dxfId="539" priority="267" operator="containsText" text="PRORROGADO">
      <formula>NOT(ISERROR(SEARCH("PRORROGADO",F40)))</formula>
    </cfRule>
    <cfRule type="containsText" dxfId="538" priority="268" operator="containsText" text="RETORNOU">
      <formula>NOT(ISERROR(SEARCH("RETORNOU",F40)))</formula>
    </cfRule>
    <cfRule type="containsText" dxfId="537" priority="269" operator="containsText" text="IRREGULAR">
      <formula>NOT(ISERROR(SEARCH("IRREGULAR",F40)))</formula>
    </cfRule>
    <cfRule type="containsText" dxfId="536" priority="270" operator="containsText" text="OK">
      <formula>NOT(ISERROR(SEARCH("OK",F40)))</formula>
    </cfRule>
  </conditionalFormatting>
  <conditionalFormatting sqref="F40">
    <cfRule type="containsText" dxfId="531" priority="266" operator="containsText" text="SEM EFEITO">
      <formula>NOT(ISERROR(SEARCH("SEM EFEITO",F40)))</formula>
    </cfRule>
  </conditionalFormatting>
  <conditionalFormatting sqref="F40">
    <cfRule type="containsText" dxfId="529" priority="262" operator="containsText" text="PRORROGADO">
      <formula>NOT(ISERROR(SEARCH("PRORROGADO",F40)))</formula>
    </cfRule>
    <cfRule type="containsText" dxfId="528" priority="263" operator="containsText" text="RETORNOU">
      <formula>NOT(ISERROR(SEARCH("RETORNOU",F40)))</formula>
    </cfRule>
    <cfRule type="containsText" dxfId="527" priority="264" operator="containsText" text="IRREGULAR">
      <formula>NOT(ISERROR(SEARCH("IRREGULAR",F40)))</formula>
    </cfRule>
    <cfRule type="containsText" dxfId="526" priority="265" operator="containsText" text="OK">
      <formula>NOT(ISERROR(SEARCH("OK",F40)))</formula>
    </cfRule>
  </conditionalFormatting>
  <conditionalFormatting sqref="F40">
    <cfRule type="containsText" dxfId="521" priority="261" operator="containsText" text="SEM EFEITO">
      <formula>NOT(ISERROR(SEARCH("SEM EFEITO",F40)))</formula>
    </cfRule>
  </conditionalFormatting>
  <conditionalFormatting sqref="F39">
    <cfRule type="containsText" dxfId="519" priority="257" operator="containsText" text="PRORROGADO">
      <formula>NOT(ISERROR(SEARCH("PRORROGADO",F39)))</formula>
    </cfRule>
    <cfRule type="containsText" dxfId="518" priority="258" operator="containsText" text="RETORNOU">
      <formula>NOT(ISERROR(SEARCH("RETORNOU",F39)))</formula>
    </cfRule>
    <cfRule type="containsText" dxfId="517" priority="259" operator="containsText" text="IRREGULAR">
      <formula>NOT(ISERROR(SEARCH("IRREGULAR",F39)))</formula>
    </cfRule>
    <cfRule type="containsText" dxfId="516" priority="260" operator="containsText" text="OK">
      <formula>NOT(ISERROR(SEARCH("OK",F39)))</formula>
    </cfRule>
  </conditionalFormatting>
  <conditionalFormatting sqref="F39">
    <cfRule type="containsText" dxfId="511" priority="256" operator="containsText" text="SEM EFEITO">
      <formula>NOT(ISERROR(SEARCH("SEM EFEITO",F39)))</formula>
    </cfRule>
  </conditionalFormatting>
  <conditionalFormatting sqref="F39">
    <cfRule type="containsText" dxfId="509" priority="252" operator="containsText" text="PRORROGADO">
      <formula>NOT(ISERROR(SEARCH("PRORROGADO",F39)))</formula>
    </cfRule>
    <cfRule type="containsText" dxfId="508" priority="253" operator="containsText" text="RETORNOU">
      <formula>NOT(ISERROR(SEARCH("RETORNOU",F39)))</formula>
    </cfRule>
    <cfRule type="containsText" dxfId="507" priority="254" operator="containsText" text="IRREGULAR">
      <formula>NOT(ISERROR(SEARCH("IRREGULAR",F39)))</formula>
    </cfRule>
    <cfRule type="containsText" dxfId="506" priority="255" operator="containsText" text="OK">
      <formula>NOT(ISERROR(SEARCH("OK",F39)))</formula>
    </cfRule>
  </conditionalFormatting>
  <conditionalFormatting sqref="F39">
    <cfRule type="containsText" dxfId="501" priority="251" operator="containsText" text="SEM EFEITO">
      <formula>NOT(ISERROR(SEARCH("SEM EFEITO",F39)))</formula>
    </cfRule>
  </conditionalFormatting>
  <conditionalFormatting sqref="F39">
    <cfRule type="containsText" dxfId="499" priority="247" operator="containsText" text="PRORROGADO">
      <formula>NOT(ISERROR(SEARCH("PRORROGADO",F39)))</formula>
    </cfRule>
    <cfRule type="containsText" dxfId="498" priority="248" operator="containsText" text="RETORNOU">
      <formula>NOT(ISERROR(SEARCH("RETORNOU",F39)))</formula>
    </cfRule>
    <cfRule type="containsText" dxfId="497" priority="249" operator="containsText" text="IRREGULAR">
      <formula>NOT(ISERROR(SEARCH("IRREGULAR",F39)))</formula>
    </cfRule>
    <cfRule type="containsText" dxfId="496" priority="250" operator="containsText" text="OK">
      <formula>NOT(ISERROR(SEARCH("OK",F39)))</formula>
    </cfRule>
  </conditionalFormatting>
  <conditionalFormatting sqref="F39">
    <cfRule type="containsText" dxfId="491" priority="246" operator="containsText" text="SEM EFEITO">
      <formula>NOT(ISERROR(SEARCH("SEM EFEITO",F39)))</formula>
    </cfRule>
  </conditionalFormatting>
  <conditionalFormatting sqref="F39">
    <cfRule type="containsText" dxfId="489" priority="242" operator="containsText" text="PRORROGADO">
      <formula>NOT(ISERROR(SEARCH("PRORROGADO",F39)))</formula>
    </cfRule>
    <cfRule type="containsText" dxfId="488" priority="243" operator="containsText" text="RETORNOU">
      <formula>NOT(ISERROR(SEARCH("RETORNOU",F39)))</formula>
    </cfRule>
    <cfRule type="containsText" dxfId="487" priority="244" operator="containsText" text="IRREGULAR">
      <formula>NOT(ISERROR(SEARCH("IRREGULAR",F39)))</formula>
    </cfRule>
    <cfRule type="containsText" dxfId="486" priority="245" operator="containsText" text="OK">
      <formula>NOT(ISERROR(SEARCH("OK",F39)))</formula>
    </cfRule>
  </conditionalFormatting>
  <conditionalFormatting sqref="F39">
    <cfRule type="containsText" dxfId="481" priority="241" operator="containsText" text="SEM EFEITO">
      <formula>NOT(ISERROR(SEARCH("SEM EFEITO",F39)))</formula>
    </cfRule>
  </conditionalFormatting>
  <conditionalFormatting sqref="F39">
    <cfRule type="containsText" dxfId="479" priority="237" operator="containsText" text="PRORROGADO">
      <formula>NOT(ISERROR(SEARCH("PRORROGADO",F39)))</formula>
    </cfRule>
    <cfRule type="containsText" dxfId="478" priority="238" operator="containsText" text="RETORNOU">
      <formula>NOT(ISERROR(SEARCH("RETORNOU",F39)))</formula>
    </cfRule>
    <cfRule type="containsText" dxfId="477" priority="239" operator="containsText" text="IRREGULAR">
      <formula>NOT(ISERROR(SEARCH("IRREGULAR",F39)))</formula>
    </cfRule>
    <cfRule type="containsText" dxfId="476" priority="240" operator="containsText" text="OK">
      <formula>NOT(ISERROR(SEARCH("OK",F39)))</formula>
    </cfRule>
  </conditionalFormatting>
  <conditionalFormatting sqref="F39">
    <cfRule type="containsText" dxfId="471" priority="236" operator="containsText" text="SEM EFEITO">
      <formula>NOT(ISERROR(SEARCH("SEM EFEITO",F39)))</formula>
    </cfRule>
  </conditionalFormatting>
  <conditionalFormatting sqref="F39">
    <cfRule type="containsText" dxfId="469" priority="232" operator="containsText" text="PRORROGADO">
      <formula>NOT(ISERROR(SEARCH("PRORROGADO",F39)))</formula>
    </cfRule>
    <cfRule type="containsText" dxfId="468" priority="233" operator="containsText" text="RETORNOU">
      <formula>NOT(ISERROR(SEARCH("RETORNOU",F39)))</formula>
    </cfRule>
    <cfRule type="containsText" dxfId="467" priority="234" operator="containsText" text="IRREGULAR">
      <formula>NOT(ISERROR(SEARCH("IRREGULAR",F39)))</formula>
    </cfRule>
    <cfRule type="containsText" dxfId="466" priority="235" operator="containsText" text="OK">
      <formula>NOT(ISERROR(SEARCH("OK",F39)))</formula>
    </cfRule>
  </conditionalFormatting>
  <conditionalFormatting sqref="F39">
    <cfRule type="containsText" dxfId="461" priority="231" operator="containsText" text="SEM EFEITO">
      <formula>NOT(ISERROR(SEARCH("SEM EFEITO",F39)))</formula>
    </cfRule>
  </conditionalFormatting>
  <conditionalFormatting sqref="F39">
    <cfRule type="containsText" dxfId="459" priority="227" operator="containsText" text="PRORROGADO">
      <formula>NOT(ISERROR(SEARCH("PRORROGADO",F39)))</formula>
    </cfRule>
    <cfRule type="containsText" dxfId="458" priority="228" operator="containsText" text="RETORNOU">
      <formula>NOT(ISERROR(SEARCH("RETORNOU",F39)))</formula>
    </cfRule>
    <cfRule type="containsText" dxfId="457" priority="229" operator="containsText" text="IRREGULAR">
      <formula>NOT(ISERROR(SEARCH("IRREGULAR",F39)))</formula>
    </cfRule>
    <cfRule type="containsText" dxfId="456" priority="230" operator="containsText" text="OK">
      <formula>NOT(ISERROR(SEARCH("OK",F39)))</formula>
    </cfRule>
  </conditionalFormatting>
  <conditionalFormatting sqref="F39">
    <cfRule type="containsText" dxfId="451" priority="226" operator="containsText" text="SEM EFEITO">
      <formula>NOT(ISERROR(SEARCH("SEM EFEITO",F39)))</formula>
    </cfRule>
  </conditionalFormatting>
  <conditionalFormatting sqref="F39">
    <cfRule type="containsText" dxfId="449" priority="222" operator="containsText" text="PRORROGADO">
      <formula>NOT(ISERROR(SEARCH("PRORROGADO",F39)))</formula>
    </cfRule>
    <cfRule type="containsText" dxfId="448" priority="223" operator="containsText" text="RETORNOU">
      <formula>NOT(ISERROR(SEARCH("RETORNOU",F39)))</formula>
    </cfRule>
    <cfRule type="containsText" dxfId="447" priority="224" operator="containsText" text="IRREGULAR">
      <formula>NOT(ISERROR(SEARCH("IRREGULAR",F39)))</formula>
    </cfRule>
    <cfRule type="containsText" dxfId="446" priority="225" operator="containsText" text="OK">
      <formula>NOT(ISERROR(SEARCH("OK",F39)))</formula>
    </cfRule>
  </conditionalFormatting>
  <conditionalFormatting sqref="F39">
    <cfRule type="containsText" dxfId="441" priority="221" operator="containsText" text="SEM EFEITO">
      <formula>NOT(ISERROR(SEARCH("SEM EFEITO",F39)))</formula>
    </cfRule>
  </conditionalFormatting>
  <conditionalFormatting sqref="F38">
    <cfRule type="containsText" dxfId="439" priority="217" operator="containsText" text="PRORROGADO">
      <formula>NOT(ISERROR(SEARCH("PRORROGADO",F38)))</formula>
    </cfRule>
    <cfRule type="containsText" dxfId="438" priority="218" operator="containsText" text="RETORNOU">
      <formula>NOT(ISERROR(SEARCH("RETORNOU",F38)))</formula>
    </cfRule>
    <cfRule type="containsText" dxfId="437" priority="219" operator="containsText" text="IRREGULAR">
      <formula>NOT(ISERROR(SEARCH("IRREGULAR",F38)))</formula>
    </cfRule>
    <cfRule type="containsText" dxfId="436" priority="220" operator="containsText" text="OK">
      <formula>NOT(ISERROR(SEARCH("OK",F38)))</formula>
    </cfRule>
  </conditionalFormatting>
  <conditionalFormatting sqref="F38">
    <cfRule type="containsText" dxfId="431" priority="216" operator="containsText" text="SEM EFEITO">
      <formula>NOT(ISERROR(SEARCH("SEM EFEITO",F38)))</formula>
    </cfRule>
  </conditionalFormatting>
  <conditionalFormatting sqref="F38">
    <cfRule type="containsText" dxfId="429" priority="212" operator="containsText" text="PRORROGADO">
      <formula>NOT(ISERROR(SEARCH("PRORROGADO",F38)))</formula>
    </cfRule>
    <cfRule type="containsText" dxfId="428" priority="213" operator="containsText" text="RETORNOU">
      <formula>NOT(ISERROR(SEARCH("RETORNOU",F38)))</formula>
    </cfRule>
    <cfRule type="containsText" dxfId="427" priority="214" operator="containsText" text="IRREGULAR">
      <formula>NOT(ISERROR(SEARCH("IRREGULAR",F38)))</formula>
    </cfRule>
    <cfRule type="containsText" dxfId="426" priority="215" operator="containsText" text="OK">
      <formula>NOT(ISERROR(SEARCH("OK",F38)))</formula>
    </cfRule>
  </conditionalFormatting>
  <conditionalFormatting sqref="F38">
    <cfRule type="containsText" dxfId="421" priority="211" operator="containsText" text="SEM EFEITO">
      <formula>NOT(ISERROR(SEARCH("SEM EFEITO",F38)))</formula>
    </cfRule>
  </conditionalFormatting>
  <conditionalFormatting sqref="F38">
    <cfRule type="containsText" dxfId="419" priority="207" operator="containsText" text="PRORROGADO">
      <formula>NOT(ISERROR(SEARCH("PRORROGADO",F38)))</formula>
    </cfRule>
    <cfRule type="containsText" dxfId="418" priority="208" operator="containsText" text="RETORNOU">
      <formula>NOT(ISERROR(SEARCH("RETORNOU",F38)))</formula>
    </cfRule>
    <cfRule type="containsText" dxfId="417" priority="209" operator="containsText" text="IRREGULAR">
      <formula>NOT(ISERROR(SEARCH("IRREGULAR",F38)))</formula>
    </cfRule>
    <cfRule type="containsText" dxfId="416" priority="210" operator="containsText" text="OK">
      <formula>NOT(ISERROR(SEARCH("OK",F38)))</formula>
    </cfRule>
  </conditionalFormatting>
  <conditionalFormatting sqref="F38">
    <cfRule type="containsText" dxfId="411" priority="206" operator="containsText" text="SEM EFEITO">
      <formula>NOT(ISERROR(SEARCH("SEM EFEITO",F38)))</formula>
    </cfRule>
  </conditionalFormatting>
  <conditionalFormatting sqref="F38">
    <cfRule type="containsText" dxfId="409" priority="202" operator="containsText" text="PRORROGADO">
      <formula>NOT(ISERROR(SEARCH("PRORROGADO",F38)))</formula>
    </cfRule>
    <cfRule type="containsText" dxfId="408" priority="203" operator="containsText" text="RETORNOU">
      <formula>NOT(ISERROR(SEARCH("RETORNOU",F38)))</formula>
    </cfRule>
    <cfRule type="containsText" dxfId="407" priority="204" operator="containsText" text="IRREGULAR">
      <formula>NOT(ISERROR(SEARCH("IRREGULAR",F38)))</formula>
    </cfRule>
    <cfRule type="containsText" dxfId="406" priority="205" operator="containsText" text="OK">
      <formula>NOT(ISERROR(SEARCH("OK",F38)))</formula>
    </cfRule>
  </conditionalFormatting>
  <conditionalFormatting sqref="F38">
    <cfRule type="containsText" dxfId="401" priority="201" operator="containsText" text="SEM EFEITO">
      <formula>NOT(ISERROR(SEARCH("SEM EFEITO",F38)))</formula>
    </cfRule>
  </conditionalFormatting>
  <conditionalFormatting sqref="F39">
    <cfRule type="containsText" dxfId="399" priority="197" operator="containsText" text="PRORROGADO">
      <formula>NOT(ISERROR(SEARCH("PRORROGADO",F39)))</formula>
    </cfRule>
    <cfRule type="containsText" dxfId="398" priority="198" operator="containsText" text="RETORNOU">
      <formula>NOT(ISERROR(SEARCH("RETORNOU",F39)))</formula>
    </cfRule>
    <cfRule type="containsText" dxfId="397" priority="199" operator="containsText" text="IRREGULAR">
      <formula>NOT(ISERROR(SEARCH("IRREGULAR",F39)))</formula>
    </cfRule>
    <cfRule type="containsText" dxfId="396" priority="200" operator="containsText" text="OK">
      <formula>NOT(ISERROR(SEARCH("OK",F39)))</formula>
    </cfRule>
  </conditionalFormatting>
  <conditionalFormatting sqref="F39">
    <cfRule type="containsText" dxfId="391" priority="196" operator="containsText" text="SEM EFEITO">
      <formula>NOT(ISERROR(SEARCH("SEM EFEITO",F39)))</formula>
    </cfRule>
  </conditionalFormatting>
  <conditionalFormatting sqref="F39">
    <cfRule type="containsText" dxfId="389" priority="192" operator="containsText" text="PRORROGADO">
      <formula>NOT(ISERROR(SEARCH("PRORROGADO",F39)))</formula>
    </cfRule>
    <cfRule type="containsText" dxfId="388" priority="193" operator="containsText" text="RETORNOU">
      <formula>NOT(ISERROR(SEARCH("RETORNOU",F39)))</formula>
    </cfRule>
    <cfRule type="containsText" dxfId="387" priority="194" operator="containsText" text="IRREGULAR">
      <formula>NOT(ISERROR(SEARCH("IRREGULAR",F39)))</formula>
    </cfRule>
    <cfRule type="containsText" dxfId="386" priority="195" operator="containsText" text="OK">
      <formula>NOT(ISERROR(SEARCH("OK",F39)))</formula>
    </cfRule>
  </conditionalFormatting>
  <conditionalFormatting sqref="F39">
    <cfRule type="containsText" dxfId="381" priority="191" operator="containsText" text="SEM EFEITO">
      <formula>NOT(ISERROR(SEARCH("SEM EFEITO",F39)))</formula>
    </cfRule>
  </conditionalFormatting>
  <conditionalFormatting sqref="F39">
    <cfRule type="containsText" dxfId="379" priority="187" operator="containsText" text="PRORROGADO">
      <formula>NOT(ISERROR(SEARCH("PRORROGADO",F39)))</formula>
    </cfRule>
    <cfRule type="containsText" dxfId="378" priority="188" operator="containsText" text="RETORNOU">
      <formula>NOT(ISERROR(SEARCH("RETORNOU",F39)))</formula>
    </cfRule>
    <cfRule type="containsText" dxfId="377" priority="189" operator="containsText" text="IRREGULAR">
      <formula>NOT(ISERROR(SEARCH("IRREGULAR",F39)))</formula>
    </cfRule>
    <cfRule type="containsText" dxfId="376" priority="190" operator="containsText" text="OK">
      <formula>NOT(ISERROR(SEARCH("OK",F39)))</formula>
    </cfRule>
  </conditionalFormatting>
  <conditionalFormatting sqref="F39">
    <cfRule type="containsText" dxfId="371" priority="186" operator="containsText" text="SEM EFEITO">
      <formula>NOT(ISERROR(SEARCH("SEM EFEITO",F39)))</formula>
    </cfRule>
  </conditionalFormatting>
  <conditionalFormatting sqref="F39">
    <cfRule type="containsText" dxfId="369" priority="182" operator="containsText" text="PRORROGADO">
      <formula>NOT(ISERROR(SEARCH("PRORROGADO",F39)))</formula>
    </cfRule>
    <cfRule type="containsText" dxfId="368" priority="183" operator="containsText" text="RETORNOU">
      <formula>NOT(ISERROR(SEARCH("RETORNOU",F39)))</formula>
    </cfRule>
    <cfRule type="containsText" dxfId="367" priority="184" operator="containsText" text="IRREGULAR">
      <formula>NOT(ISERROR(SEARCH("IRREGULAR",F39)))</formula>
    </cfRule>
    <cfRule type="containsText" dxfId="366" priority="185" operator="containsText" text="OK">
      <formula>NOT(ISERROR(SEARCH("OK",F39)))</formula>
    </cfRule>
  </conditionalFormatting>
  <conditionalFormatting sqref="F39">
    <cfRule type="containsText" dxfId="361" priority="181" operator="containsText" text="SEM EFEITO">
      <formula>NOT(ISERROR(SEARCH("SEM EFEITO",F39)))</formula>
    </cfRule>
  </conditionalFormatting>
  <conditionalFormatting sqref="F38">
    <cfRule type="containsText" dxfId="359" priority="177" operator="containsText" text="PRORROGADO">
      <formula>NOT(ISERROR(SEARCH("PRORROGADO",F38)))</formula>
    </cfRule>
    <cfRule type="containsText" dxfId="358" priority="178" operator="containsText" text="RETORNOU">
      <formula>NOT(ISERROR(SEARCH("RETORNOU",F38)))</formula>
    </cfRule>
    <cfRule type="containsText" dxfId="357" priority="179" operator="containsText" text="IRREGULAR">
      <formula>NOT(ISERROR(SEARCH("IRREGULAR",F38)))</formula>
    </cfRule>
    <cfRule type="containsText" dxfId="356" priority="180" operator="containsText" text="OK">
      <formula>NOT(ISERROR(SEARCH("OK",F38)))</formula>
    </cfRule>
  </conditionalFormatting>
  <conditionalFormatting sqref="F38">
    <cfRule type="containsText" dxfId="351" priority="176" operator="containsText" text="SEM EFEITO">
      <formula>NOT(ISERROR(SEARCH("SEM EFEITO",F38)))</formula>
    </cfRule>
  </conditionalFormatting>
  <conditionalFormatting sqref="F38">
    <cfRule type="containsText" dxfId="349" priority="172" operator="containsText" text="PRORROGADO">
      <formula>NOT(ISERROR(SEARCH("PRORROGADO",F38)))</formula>
    </cfRule>
    <cfRule type="containsText" dxfId="348" priority="173" operator="containsText" text="RETORNOU">
      <formula>NOT(ISERROR(SEARCH("RETORNOU",F38)))</formula>
    </cfRule>
    <cfRule type="containsText" dxfId="347" priority="174" operator="containsText" text="IRREGULAR">
      <formula>NOT(ISERROR(SEARCH("IRREGULAR",F38)))</formula>
    </cfRule>
    <cfRule type="containsText" dxfId="346" priority="175" operator="containsText" text="OK">
      <formula>NOT(ISERROR(SEARCH("OK",F38)))</formula>
    </cfRule>
  </conditionalFormatting>
  <conditionalFormatting sqref="F38">
    <cfRule type="containsText" dxfId="341" priority="171" operator="containsText" text="SEM EFEITO">
      <formula>NOT(ISERROR(SEARCH("SEM EFEITO",F38)))</formula>
    </cfRule>
  </conditionalFormatting>
  <conditionalFormatting sqref="F38">
    <cfRule type="containsText" dxfId="339" priority="167" operator="containsText" text="PRORROGADO">
      <formula>NOT(ISERROR(SEARCH("PRORROGADO",F38)))</formula>
    </cfRule>
    <cfRule type="containsText" dxfId="338" priority="168" operator="containsText" text="RETORNOU">
      <formula>NOT(ISERROR(SEARCH("RETORNOU",F38)))</formula>
    </cfRule>
    <cfRule type="containsText" dxfId="337" priority="169" operator="containsText" text="IRREGULAR">
      <formula>NOT(ISERROR(SEARCH("IRREGULAR",F38)))</formula>
    </cfRule>
    <cfRule type="containsText" dxfId="336" priority="170" operator="containsText" text="OK">
      <formula>NOT(ISERROR(SEARCH("OK",F38)))</formula>
    </cfRule>
  </conditionalFormatting>
  <conditionalFormatting sqref="F38">
    <cfRule type="containsText" dxfId="331" priority="166" operator="containsText" text="SEM EFEITO">
      <formula>NOT(ISERROR(SEARCH("SEM EFEITO",F38)))</formula>
    </cfRule>
  </conditionalFormatting>
  <conditionalFormatting sqref="F38">
    <cfRule type="containsText" dxfId="329" priority="162" operator="containsText" text="PRORROGADO">
      <formula>NOT(ISERROR(SEARCH("PRORROGADO",F38)))</formula>
    </cfRule>
    <cfRule type="containsText" dxfId="328" priority="163" operator="containsText" text="RETORNOU">
      <formula>NOT(ISERROR(SEARCH("RETORNOU",F38)))</formula>
    </cfRule>
    <cfRule type="containsText" dxfId="327" priority="164" operator="containsText" text="IRREGULAR">
      <formula>NOT(ISERROR(SEARCH("IRREGULAR",F38)))</formula>
    </cfRule>
    <cfRule type="containsText" dxfId="326" priority="165" operator="containsText" text="OK">
      <formula>NOT(ISERROR(SEARCH("OK",F38)))</formula>
    </cfRule>
  </conditionalFormatting>
  <conditionalFormatting sqref="F38">
    <cfRule type="containsText" dxfId="321" priority="161" operator="containsText" text="SEM EFEITO">
      <formula>NOT(ISERROR(SEARCH("SEM EFEITO",F38)))</formula>
    </cfRule>
  </conditionalFormatting>
  <conditionalFormatting sqref="F38:F40">
    <cfRule type="containsText" dxfId="319" priority="157" operator="containsText" text="PRORROGADO">
      <formula>NOT(ISERROR(SEARCH("PRORROGADO",F38)))</formula>
    </cfRule>
    <cfRule type="containsText" dxfId="318" priority="158" operator="containsText" text="RETORNOU">
      <formula>NOT(ISERROR(SEARCH("RETORNOU",F38)))</formula>
    </cfRule>
    <cfRule type="containsText" dxfId="317" priority="159" operator="containsText" text="IRREGULAR">
      <formula>NOT(ISERROR(SEARCH("IRREGULAR",F38)))</formula>
    </cfRule>
    <cfRule type="containsText" dxfId="316" priority="160" operator="containsText" text="OK">
      <formula>NOT(ISERROR(SEARCH("OK",F38)))</formula>
    </cfRule>
  </conditionalFormatting>
  <conditionalFormatting sqref="F38:F40">
    <cfRule type="containsText" dxfId="311" priority="156" operator="containsText" text="SEM EFEITO">
      <formula>NOT(ISERROR(SEARCH("SEM EFEITO",F38)))</formula>
    </cfRule>
  </conditionalFormatting>
  <conditionalFormatting sqref="F40">
    <cfRule type="containsText" dxfId="309" priority="152" operator="containsText" text="PRORROGADO">
      <formula>NOT(ISERROR(SEARCH("PRORROGADO",F40)))</formula>
    </cfRule>
    <cfRule type="containsText" dxfId="308" priority="153" operator="containsText" text="RETORNOU">
      <formula>NOT(ISERROR(SEARCH("RETORNOU",F40)))</formula>
    </cfRule>
    <cfRule type="containsText" dxfId="307" priority="154" operator="containsText" text="IRREGULAR">
      <formula>NOT(ISERROR(SEARCH("IRREGULAR",F40)))</formula>
    </cfRule>
    <cfRule type="containsText" dxfId="306" priority="155" operator="containsText" text="OK">
      <formula>NOT(ISERROR(SEARCH("OK",F40)))</formula>
    </cfRule>
  </conditionalFormatting>
  <conditionalFormatting sqref="F40">
    <cfRule type="containsText" dxfId="301" priority="151" operator="containsText" text="SEM EFEITO">
      <formula>NOT(ISERROR(SEARCH("SEM EFEITO",F40)))</formula>
    </cfRule>
  </conditionalFormatting>
  <conditionalFormatting sqref="F40">
    <cfRule type="containsText" dxfId="299" priority="147" operator="containsText" text="PRORROGADO">
      <formula>NOT(ISERROR(SEARCH("PRORROGADO",F40)))</formula>
    </cfRule>
    <cfRule type="containsText" dxfId="298" priority="148" operator="containsText" text="RETORNOU">
      <formula>NOT(ISERROR(SEARCH("RETORNOU",F40)))</formula>
    </cfRule>
    <cfRule type="containsText" dxfId="297" priority="149" operator="containsText" text="IRREGULAR">
      <formula>NOT(ISERROR(SEARCH("IRREGULAR",F40)))</formula>
    </cfRule>
    <cfRule type="containsText" dxfId="296" priority="150" operator="containsText" text="OK">
      <formula>NOT(ISERROR(SEARCH("OK",F40)))</formula>
    </cfRule>
  </conditionalFormatting>
  <conditionalFormatting sqref="F40">
    <cfRule type="containsText" dxfId="291" priority="146" operator="containsText" text="SEM EFEITO">
      <formula>NOT(ISERROR(SEARCH("SEM EFEITO",F40)))</formula>
    </cfRule>
  </conditionalFormatting>
  <conditionalFormatting sqref="F40">
    <cfRule type="containsText" dxfId="289" priority="142" operator="containsText" text="PRORROGADO">
      <formula>NOT(ISERROR(SEARCH("PRORROGADO",F40)))</formula>
    </cfRule>
    <cfRule type="containsText" dxfId="288" priority="143" operator="containsText" text="RETORNOU">
      <formula>NOT(ISERROR(SEARCH("RETORNOU",F40)))</formula>
    </cfRule>
    <cfRule type="containsText" dxfId="287" priority="144" operator="containsText" text="IRREGULAR">
      <formula>NOT(ISERROR(SEARCH("IRREGULAR",F40)))</formula>
    </cfRule>
    <cfRule type="containsText" dxfId="286" priority="145" operator="containsText" text="OK">
      <formula>NOT(ISERROR(SEARCH("OK",F40)))</formula>
    </cfRule>
  </conditionalFormatting>
  <conditionalFormatting sqref="F40">
    <cfRule type="containsText" dxfId="281" priority="141" operator="containsText" text="SEM EFEITO">
      <formula>NOT(ISERROR(SEARCH("SEM EFEITO",F40)))</formula>
    </cfRule>
  </conditionalFormatting>
  <conditionalFormatting sqref="F40">
    <cfRule type="containsText" dxfId="279" priority="137" operator="containsText" text="PRORROGADO">
      <formula>NOT(ISERROR(SEARCH("PRORROGADO",F40)))</formula>
    </cfRule>
    <cfRule type="containsText" dxfId="278" priority="138" operator="containsText" text="RETORNOU">
      <formula>NOT(ISERROR(SEARCH("RETORNOU",F40)))</formula>
    </cfRule>
    <cfRule type="containsText" dxfId="277" priority="139" operator="containsText" text="IRREGULAR">
      <formula>NOT(ISERROR(SEARCH("IRREGULAR",F40)))</formula>
    </cfRule>
    <cfRule type="containsText" dxfId="276" priority="140" operator="containsText" text="OK">
      <formula>NOT(ISERROR(SEARCH("OK",F40)))</formula>
    </cfRule>
  </conditionalFormatting>
  <conditionalFormatting sqref="F40">
    <cfRule type="containsText" dxfId="271" priority="136" operator="containsText" text="SEM EFEITO">
      <formula>NOT(ISERROR(SEARCH("SEM EFEITO",F40)))</formula>
    </cfRule>
  </conditionalFormatting>
  <conditionalFormatting sqref="F40">
    <cfRule type="containsText" dxfId="269" priority="132" operator="containsText" text="PRORROGADO">
      <formula>NOT(ISERROR(SEARCH("PRORROGADO",F40)))</formula>
    </cfRule>
    <cfRule type="containsText" dxfId="268" priority="133" operator="containsText" text="RETORNOU">
      <formula>NOT(ISERROR(SEARCH("RETORNOU",F40)))</formula>
    </cfRule>
    <cfRule type="containsText" dxfId="267" priority="134" operator="containsText" text="IRREGULAR">
      <formula>NOT(ISERROR(SEARCH("IRREGULAR",F40)))</formula>
    </cfRule>
    <cfRule type="containsText" dxfId="266" priority="135" operator="containsText" text="OK">
      <formula>NOT(ISERROR(SEARCH("OK",F40)))</formula>
    </cfRule>
  </conditionalFormatting>
  <conditionalFormatting sqref="F40">
    <cfRule type="containsText" dxfId="261" priority="131" operator="containsText" text="SEM EFEITO">
      <formula>NOT(ISERROR(SEARCH("SEM EFEITO",F40)))</formula>
    </cfRule>
  </conditionalFormatting>
  <conditionalFormatting sqref="F40">
    <cfRule type="containsText" dxfId="259" priority="127" operator="containsText" text="PRORROGADO">
      <formula>NOT(ISERROR(SEARCH("PRORROGADO",F40)))</formula>
    </cfRule>
    <cfRule type="containsText" dxfId="258" priority="128" operator="containsText" text="RETORNOU">
      <formula>NOT(ISERROR(SEARCH("RETORNOU",F40)))</formula>
    </cfRule>
    <cfRule type="containsText" dxfId="257" priority="129" operator="containsText" text="IRREGULAR">
      <formula>NOT(ISERROR(SEARCH("IRREGULAR",F40)))</formula>
    </cfRule>
    <cfRule type="containsText" dxfId="256" priority="130" operator="containsText" text="OK">
      <formula>NOT(ISERROR(SEARCH("OK",F40)))</formula>
    </cfRule>
  </conditionalFormatting>
  <conditionalFormatting sqref="F40">
    <cfRule type="containsText" dxfId="251" priority="126" operator="containsText" text="SEM EFEITO">
      <formula>NOT(ISERROR(SEARCH("SEM EFEITO",F40)))</formula>
    </cfRule>
  </conditionalFormatting>
  <conditionalFormatting sqref="F40">
    <cfRule type="containsText" dxfId="249" priority="122" operator="containsText" text="PRORROGADO">
      <formula>NOT(ISERROR(SEARCH("PRORROGADO",F40)))</formula>
    </cfRule>
    <cfRule type="containsText" dxfId="248" priority="123" operator="containsText" text="RETORNOU">
      <formula>NOT(ISERROR(SEARCH("RETORNOU",F40)))</formula>
    </cfRule>
    <cfRule type="containsText" dxfId="247" priority="124" operator="containsText" text="IRREGULAR">
      <formula>NOT(ISERROR(SEARCH("IRREGULAR",F40)))</formula>
    </cfRule>
    <cfRule type="containsText" dxfId="246" priority="125" operator="containsText" text="OK">
      <formula>NOT(ISERROR(SEARCH("OK",F40)))</formula>
    </cfRule>
  </conditionalFormatting>
  <conditionalFormatting sqref="F40">
    <cfRule type="containsText" dxfId="241" priority="121" operator="containsText" text="SEM EFEITO">
      <formula>NOT(ISERROR(SEARCH("SEM EFEITO",F40)))</formula>
    </cfRule>
  </conditionalFormatting>
  <conditionalFormatting sqref="F40">
    <cfRule type="containsText" dxfId="239" priority="117" operator="containsText" text="PRORROGADO">
      <formula>NOT(ISERROR(SEARCH("PRORROGADO",F40)))</formula>
    </cfRule>
    <cfRule type="containsText" dxfId="238" priority="118" operator="containsText" text="RETORNOU">
      <formula>NOT(ISERROR(SEARCH("RETORNOU",F40)))</formula>
    </cfRule>
    <cfRule type="containsText" dxfId="237" priority="119" operator="containsText" text="IRREGULAR">
      <formula>NOT(ISERROR(SEARCH("IRREGULAR",F40)))</formula>
    </cfRule>
    <cfRule type="containsText" dxfId="236" priority="120" operator="containsText" text="OK">
      <formula>NOT(ISERROR(SEARCH("OK",F40)))</formula>
    </cfRule>
  </conditionalFormatting>
  <conditionalFormatting sqref="F40">
    <cfRule type="containsText" dxfId="231" priority="116" operator="containsText" text="SEM EFEITO">
      <formula>NOT(ISERROR(SEARCH("SEM EFEITO",F40)))</formula>
    </cfRule>
  </conditionalFormatting>
  <conditionalFormatting sqref="F40">
    <cfRule type="containsText" dxfId="229" priority="112" operator="containsText" text="PRORROGADO">
      <formula>NOT(ISERROR(SEARCH("PRORROGADO",F40)))</formula>
    </cfRule>
    <cfRule type="containsText" dxfId="228" priority="113" operator="containsText" text="RETORNOU">
      <formula>NOT(ISERROR(SEARCH("RETORNOU",F40)))</formula>
    </cfRule>
    <cfRule type="containsText" dxfId="227" priority="114" operator="containsText" text="IRREGULAR">
      <formula>NOT(ISERROR(SEARCH("IRREGULAR",F40)))</formula>
    </cfRule>
    <cfRule type="containsText" dxfId="226" priority="115" operator="containsText" text="OK">
      <formula>NOT(ISERROR(SEARCH("OK",F40)))</formula>
    </cfRule>
  </conditionalFormatting>
  <conditionalFormatting sqref="F40">
    <cfRule type="containsText" dxfId="221" priority="111" operator="containsText" text="SEM EFEITO">
      <formula>NOT(ISERROR(SEARCH("SEM EFEITO",F40)))</formula>
    </cfRule>
  </conditionalFormatting>
  <conditionalFormatting sqref="F40">
    <cfRule type="containsText" dxfId="219" priority="107" operator="containsText" text="PRORROGADO">
      <formula>NOT(ISERROR(SEARCH("PRORROGADO",F40)))</formula>
    </cfRule>
    <cfRule type="containsText" dxfId="218" priority="108" operator="containsText" text="RETORNOU">
      <formula>NOT(ISERROR(SEARCH("RETORNOU",F40)))</formula>
    </cfRule>
    <cfRule type="containsText" dxfId="217" priority="109" operator="containsText" text="IRREGULAR">
      <formula>NOT(ISERROR(SEARCH("IRREGULAR",F40)))</formula>
    </cfRule>
    <cfRule type="containsText" dxfId="216" priority="110" operator="containsText" text="OK">
      <formula>NOT(ISERROR(SEARCH("OK",F40)))</formula>
    </cfRule>
  </conditionalFormatting>
  <conditionalFormatting sqref="F40">
    <cfRule type="containsText" dxfId="211" priority="106" operator="containsText" text="SEM EFEITO">
      <formula>NOT(ISERROR(SEARCH("SEM EFEITO",F40)))</formula>
    </cfRule>
  </conditionalFormatting>
  <conditionalFormatting sqref="F40">
    <cfRule type="containsText" dxfId="209" priority="102" operator="containsText" text="PRORROGADO">
      <formula>NOT(ISERROR(SEARCH("PRORROGADO",F40)))</formula>
    </cfRule>
    <cfRule type="containsText" dxfId="208" priority="103" operator="containsText" text="RETORNOU">
      <formula>NOT(ISERROR(SEARCH("RETORNOU",F40)))</formula>
    </cfRule>
    <cfRule type="containsText" dxfId="207" priority="104" operator="containsText" text="IRREGULAR">
      <formula>NOT(ISERROR(SEARCH("IRREGULAR",F40)))</formula>
    </cfRule>
    <cfRule type="containsText" dxfId="206" priority="105" operator="containsText" text="OK">
      <formula>NOT(ISERROR(SEARCH("OK",F40)))</formula>
    </cfRule>
  </conditionalFormatting>
  <conditionalFormatting sqref="F40">
    <cfRule type="containsText" dxfId="201" priority="101" operator="containsText" text="SEM EFEITO">
      <formula>NOT(ISERROR(SEARCH("SEM EFEITO",F40)))</formula>
    </cfRule>
  </conditionalFormatting>
  <conditionalFormatting sqref="F40">
    <cfRule type="containsText" dxfId="199" priority="97" operator="containsText" text="PRORROGADO">
      <formula>NOT(ISERROR(SEARCH("PRORROGADO",F40)))</formula>
    </cfRule>
    <cfRule type="containsText" dxfId="198" priority="98" operator="containsText" text="RETORNOU">
      <formula>NOT(ISERROR(SEARCH("RETORNOU",F40)))</formula>
    </cfRule>
    <cfRule type="containsText" dxfId="197" priority="99" operator="containsText" text="IRREGULAR">
      <formula>NOT(ISERROR(SEARCH("IRREGULAR",F40)))</formula>
    </cfRule>
    <cfRule type="containsText" dxfId="196" priority="100" operator="containsText" text="OK">
      <formula>NOT(ISERROR(SEARCH("OK",F40)))</formula>
    </cfRule>
  </conditionalFormatting>
  <conditionalFormatting sqref="F40">
    <cfRule type="containsText" dxfId="191" priority="96" operator="containsText" text="SEM EFEITO">
      <formula>NOT(ISERROR(SEARCH("SEM EFEITO",F40)))</formula>
    </cfRule>
  </conditionalFormatting>
  <conditionalFormatting sqref="F40">
    <cfRule type="containsText" dxfId="189" priority="92" operator="containsText" text="PRORROGADO">
      <formula>NOT(ISERROR(SEARCH("PRORROGADO",F40)))</formula>
    </cfRule>
    <cfRule type="containsText" dxfId="188" priority="93" operator="containsText" text="RETORNOU">
      <formula>NOT(ISERROR(SEARCH("RETORNOU",F40)))</formula>
    </cfRule>
    <cfRule type="containsText" dxfId="187" priority="94" operator="containsText" text="IRREGULAR">
      <formula>NOT(ISERROR(SEARCH("IRREGULAR",F40)))</formula>
    </cfRule>
    <cfRule type="containsText" dxfId="186" priority="95" operator="containsText" text="OK">
      <formula>NOT(ISERROR(SEARCH("OK",F40)))</formula>
    </cfRule>
  </conditionalFormatting>
  <conditionalFormatting sqref="F40">
    <cfRule type="containsText" dxfId="181" priority="91" operator="containsText" text="SEM EFEITO">
      <formula>NOT(ISERROR(SEARCH("SEM EFEITO",F40)))</formula>
    </cfRule>
  </conditionalFormatting>
  <conditionalFormatting sqref="F40">
    <cfRule type="containsText" dxfId="179" priority="87" operator="containsText" text="PRORROGADO">
      <formula>NOT(ISERROR(SEARCH("PRORROGADO",F40)))</formula>
    </cfRule>
    <cfRule type="containsText" dxfId="178" priority="88" operator="containsText" text="RETORNOU">
      <formula>NOT(ISERROR(SEARCH("RETORNOU",F40)))</formula>
    </cfRule>
    <cfRule type="containsText" dxfId="177" priority="89" operator="containsText" text="IRREGULAR">
      <formula>NOT(ISERROR(SEARCH("IRREGULAR",F40)))</formula>
    </cfRule>
    <cfRule type="containsText" dxfId="176" priority="90" operator="containsText" text="OK">
      <formula>NOT(ISERROR(SEARCH("OK",F40)))</formula>
    </cfRule>
  </conditionalFormatting>
  <conditionalFormatting sqref="F40">
    <cfRule type="containsText" dxfId="171" priority="86" operator="containsText" text="SEM EFEITO">
      <formula>NOT(ISERROR(SEARCH("SEM EFEITO",F40)))</formula>
    </cfRule>
  </conditionalFormatting>
  <conditionalFormatting sqref="F40">
    <cfRule type="containsText" dxfId="169" priority="82" operator="containsText" text="PRORROGADO">
      <formula>NOT(ISERROR(SEARCH("PRORROGADO",F40)))</formula>
    </cfRule>
    <cfRule type="containsText" dxfId="168" priority="83" operator="containsText" text="RETORNOU">
      <formula>NOT(ISERROR(SEARCH("RETORNOU",F40)))</formula>
    </cfRule>
    <cfRule type="containsText" dxfId="167" priority="84" operator="containsText" text="IRREGULAR">
      <formula>NOT(ISERROR(SEARCH("IRREGULAR",F40)))</formula>
    </cfRule>
    <cfRule type="containsText" dxfId="166" priority="85" operator="containsText" text="OK">
      <formula>NOT(ISERROR(SEARCH("OK",F40)))</formula>
    </cfRule>
  </conditionalFormatting>
  <conditionalFormatting sqref="F40">
    <cfRule type="containsText" dxfId="161" priority="81" operator="containsText" text="SEM EFEITO">
      <formula>NOT(ISERROR(SEARCH("SEM EFEITO",F40)))</formula>
    </cfRule>
  </conditionalFormatting>
  <conditionalFormatting sqref="F38:F40">
    <cfRule type="containsText" dxfId="159" priority="77" operator="containsText" text="PRORROGADO">
      <formula>NOT(ISERROR(SEARCH("PRORROGADO",F38)))</formula>
    </cfRule>
    <cfRule type="containsText" dxfId="158" priority="78" operator="containsText" text="RETORNOU">
      <formula>NOT(ISERROR(SEARCH("RETORNOU",F38)))</formula>
    </cfRule>
    <cfRule type="containsText" dxfId="157" priority="79" operator="containsText" text="IRREGULAR">
      <formula>NOT(ISERROR(SEARCH("IRREGULAR",F38)))</formula>
    </cfRule>
    <cfRule type="containsText" dxfId="156" priority="80" operator="containsText" text="OK">
      <formula>NOT(ISERROR(SEARCH("OK",F38)))</formula>
    </cfRule>
  </conditionalFormatting>
  <conditionalFormatting sqref="F38:F40">
    <cfRule type="containsText" dxfId="151" priority="76" operator="containsText" text="SEM EFEITO">
      <formula>NOT(ISERROR(SEARCH("SEM EFEITO",F38)))</formula>
    </cfRule>
  </conditionalFormatting>
  <conditionalFormatting sqref="F40">
    <cfRule type="containsText" dxfId="149" priority="72" operator="containsText" text="PRORROGADO">
      <formula>NOT(ISERROR(SEARCH("PRORROGADO",F40)))</formula>
    </cfRule>
    <cfRule type="containsText" dxfId="148" priority="73" operator="containsText" text="RETORNOU">
      <formula>NOT(ISERROR(SEARCH("RETORNOU",F40)))</formula>
    </cfRule>
    <cfRule type="containsText" dxfId="147" priority="74" operator="containsText" text="IRREGULAR">
      <formula>NOT(ISERROR(SEARCH("IRREGULAR",F40)))</formula>
    </cfRule>
    <cfRule type="containsText" dxfId="146" priority="75" operator="containsText" text="OK">
      <formula>NOT(ISERROR(SEARCH("OK",F40)))</formula>
    </cfRule>
  </conditionalFormatting>
  <conditionalFormatting sqref="F40">
    <cfRule type="containsText" dxfId="141" priority="71" operator="containsText" text="SEM EFEITO">
      <formula>NOT(ISERROR(SEARCH("SEM EFEITO",F40)))</formula>
    </cfRule>
  </conditionalFormatting>
  <conditionalFormatting sqref="F40">
    <cfRule type="containsText" dxfId="139" priority="67" operator="containsText" text="PRORROGADO">
      <formula>NOT(ISERROR(SEARCH("PRORROGADO",F40)))</formula>
    </cfRule>
    <cfRule type="containsText" dxfId="138" priority="68" operator="containsText" text="RETORNOU">
      <formula>NOT(ISERROR(SEARCH("RETORNOU",F40)))</formula>
    </cfRule>
    <cfRule type="containsText" dxfId="137" priority="69" operator="containsText" text="IRREGULAR">
      <formula>NOT(ISERROR(SEARCH("IRREGULAR",F40)))</formula>
    </cfRule>
    <cfRule type="containsText" dxfId="136" priority="70" operator="containsText" text="OK">
      <formula>NOT(ISERROR(SEARCH("OK",F40)))</formula>
    </cfRule>
  </conditionalFormatting>
  <conditionalFormatting sqref="F40">
    <cfRule type="containsText" dxfId="131" priority="66" operator="containsText" text="SEM EFEITO">
      <formula>NOT(ISERROR(SEARCH("SEM EFEITO",F40)))</formula>
    </cfRule>
  </conditionalFormatting>
  <conditionalFormatting sqref="F40">
    <cfRule type="containsText" dxfId="129" priority="62" operator="containsText" text="PRORROGADO">
      <formula>NOT(ISERROR(SEARCH("PRORROGADO",F40)))</formula>
    </cfRule>
    <cfRule type="containsText" dxfId="128" priority="63" operator="containsText" text="RETORNOU">
      <formula>NOT(ISERROR(SEARCH("RETORNOU",F40)))</formula>
    </cfRule>
    <cfRule type="containsText" dxfId="127" priority="64" operator="containsText" text="IRREGULAR">
      <formula>NOT(ISERROR(SEARCH("IRREGULAR",F40)))</formula>
    </cfRule>
    <cfRule type="containsText" dxfId="126" priority="65" operator="containsText" text="OK">
      <formula>NOT(ISERROR(SEARCH("OK",F40)))</formula>
    </cfRule>
  </conditionalFormatting>
  <conditionalFormatting sqref="F40">
    <cfRule type="containsText" dxfId="121" priority="61" operator="containsText" text="SEM EFEITO">
      <formula>NOT(ISERROR(SEARCH("SEM EFEITO",F40)))</formula>
    </cfRule>
  </conditionalFormatting>
  <conditionalFormatting sqref="F40">
    <cfRule type="containsText" dxfId="119" priority="57" operator="containsText" text="PRORROGADO">
      <formula>NOT(ISERROR(SEARCH("PRORROGADO",F40)))</formula>
    </cfRule>
    <cfRule type="containsText" dxfId="118" priority="58" operator="containsText" text="RETORNOU">
      <formula>NOT(ISERROR(SEARCH("RETORNOU",F40)))</formula>
    </cfRule>
    <cfRule type="containsText" dxfId="117" priority="59" operator="containsText" text="IRREGULAR">
      <formula>NOT(ISERROR(SEARCH("IRREGULAR",F40)))</formula>
    </cfRule>
    <cfRule type="containsText" dxfId="116" priority="60" operator="containsText" text="OK">
      <formula>NOT(ISERROR(SEARCH("OK",F40)))</formula>
    </cfRule>
  </conditionalFormatting>
  <conditionalFormatting sqref="F40">
    <cfRule type="containsText" dxfId="111" priority="56" operator="containsText" text="SEM EFEITO">
      <formula>NOT(ISERROR(SEARCH("SEM EFEITO",F40)))</formula>
    </cfRule>
  </conditionalFormatting>
  <conditionalFormatting sqref="F40">
    <cfRule type="containsText" dxfId="109" priority="52" operator="containsText" text="PRORROGADO">
      <formula>NOT(ISERROR(SEARCH("PRORROGADO",F40)))</formula>
    </cfRule>
    <cfRule type="containsText" dxfId="108" priority="53" operator="containsText" text="RETORNOU">
      <formula>NOT(ISERROR(SEARCH("RETORNOU",F40)))</formula>
    </cfRule>
    <cfRule type="containsText" dxfId="107" priority="54" operator="containsText" text="IRREGULAR">
      <formula>NOT(ISERROR(SEARCH("IRREGULAR",F40)))</formula>
    </cfRule>
    <cfRule type="containsText" dxfId="106" priority="55" operator="containsText" text="OK">
      <formula>NOT(ISERROR(SEARCH("OK",F40)))</formula>
    </cfRule>
  </conditionalFormatting>
  <conditionalFormatting sqref="F40">
    <cfRule type="containsText" dxfId="101" priority="51" operator="containsText" text="SEM EFEITO">
      <formula>NOT(ISERROR(SEARCH("SEM EFEITO",F40)))</formula>
    </cfRule>
  </conditionalFormatting>
  <conditionalFormatting sqref="F40">
    <cfRule type="containsText" dxfId="99" priority="47" operator="containsText" text="PRORROGADO">
      <formula>NOT(ISERROR(SEARCH("PRORROGADO",F40)))</formula>
    </cfRule>
    <cfRule type="containsText" dxfId="98" priority="48" operator="containsText" text="RETORNOU">
      <formula>NOT(ISERROR(SEARCH("RETORNOU",F40)))</formula>
    </cfRule>
    <cfRule type="containsText" dxfId="97" priority="49" operator="containsText" text="IRREGULAR">
      <formula>NOT(ISERROR(SEARCH("IRREGULAR",F40)))</formula>
    </cfRule>
    <cfRule type="containsText" dxfId="96" priority="50" operator="containsText" text="OK">
      <formula>NOT(ISERROR(SEARCH("OK",F40)))</formula>
    </cfRule>
  </conditionalFormatting>
  <conditionalFormatting sqref="F40">
    <cfRule type="containsText" dxfId="91" priority="46" operator="containsText" text="SEM EFEITO">
      <formula>NOT(ISERROR(SEARCH("SEM EFEITO",F40)))</formula>
    </cfRule>
  </conditionalFormatting>
  <conditionalFormatting sqref="F40">
    <cfRule type="containsText" dxfId="89" priority="42" operator="containsText" text="PRORROGADO">
      <formula>NOT(ISERROR(SEARCH("PRORROGADO",F40)))</formula>
    </cfRule>
    <cfRule type="containsText" dxfId="88" priority="43" operator="containsText" text="RETORNOU">
      <formula>NOT(ISERROR(SEARCH("RETORNOU",F40)))</formula>
    </cfRule>
    <cfRule type="containsText" dxfId="87" priority="44" operator="containsText" text="IRREGULAR">
      <formula>NOT(ISERROR(SEARCH("IRREGULAR",F40)))</formula>
    </cfRule>
    <cfRule type="containsText" dxfId="86" priority="45" operator="containsText" text="OK">
      <formula>NOT(ISERROR(SEARCH("OK",F40)))</formula>
    </cfRule>
  </conditionalFormatting>
  <conditionalFormatting sqref="F40">
    <cfRule type="containsText" dxfId="81" priority="41" operator="containsText" text="SEM EFEITO">
      <formula>NOT(ISERROR(SEARCH("SEM EFEITO",F40)))</formula>
    </cfRule>
  </conditionalFormatting>
  <conditionalFormatting sqref="F40">
    <cfRule type="containsText" dxfId="79" priority="37" operator="containsText" text="PRORROGADO">
      <formula>NOT(ISERROR(SEARCH("PRORROGADO",F40)))</formula>
    </cfRule>
    <cfRule type="containsText" dxfId="78" priority="38" operator="containsText" text="RETORNOU">
      <formula>NOT(ISERROR(SEARCH("RETORNOU",F40)))</formula>
    </cfRule>
    <cfRule type="containsText" dxfId="77" priority="39" operator="containsText" text="IRREGULAR">
      <formula>NOT(ISERROR(SEARCH("IRREGULAR",F40)))</formula>
    </cfRule>
    <cfRule type="containsText" dxfId="76" priority="40" operator="containsText" text="OK">
      <formula>NOT(ISERROR(SEARCH("OK",F40)))</formula>
    </cfRule>
  </conditionalFormatting>
  <conditionalFormatting sqref="F40">
    <cfRule type="containsText" dxfId="71" priority="36" operator="containsText" text="SEM EFEITO">
      <formula>NOT(ISERROR(SEARCH("SEM EFEITO",F40)))</formula>
    </cfRule>
  </conditionalFormatting>
  <conditionalFormatting sqref="F40">
    <cfRule type="containsText" dxfId="69" priority="32" operator="containsText" text="PRORROGADO">
      <formula>NOT(ISERROR(SEARCH("PRORROGADO",F40)))</formula>
    </cfRule>
    <cfRule type="containsText" dxfId="68" priority="33" operator="containsText" text="RETORNOU">
      <formula>NOT(ISERROR(SEARCH("RETORNOU",F40)))</formula>
    </cfRule>
    <cfRule type="containsText" dxfId="67" priority="34" operator="containsText" text="IRREGULAR">
      <formula>NOT(ISERROR(SEARCH("IRREGULAR",F40)))</formula>
    </cfRule>
    <cfRule type="containsText" dxfId="66" priority="35" operator="containsText" text="OK">
      <formula>NOT(ISERROR(SEARCH("OK",F40)))</formula>
    </cfRule>
  </conditionalFormatting>
  <conditionalFormatting sqref="F40">
    <cfRule type="containsText" dxfId="61" priority="31" operator="containsText" text="SEM EFEITO">
      <formula>NOT(ISERROR(SEARCH("SEM EFEITO",F40)))</formula>
    </cfRule>
  </conditionalFormatting>
  <conditionalFormatting sqref="F40">
    <cfRule type="containsText" dxfId="59" priority="27" operator="containsText" text="PRORROGADO">
      <formula>NOT(ISERROR(SEARCH("PRORROGADO",F40)))</formula>
    </cfRule>
    <cfRule type="containsText" dxfId="58" priority="28" operator="containsText" text="RETORNOU">
      <formula>NOT(ISERROR(SEARCH("RETORNOU",F40)))</formula>
    </cfRule>
    <cfRule type="containsText" dxfId="57" priority="29" operator="containsText" text="IRREGULAR">
      <formula>NOT(ISERROR(SEARCH("IRREGULAR",F40)))</formula>
    </cfRule>
    <cfRule type="containsText" dxfId="56" priority="30" operator="containsText" text="OK">
      <formula>NOT(ISERROR(SEARCH("OK",F40)))</formula>
    </cfRule>
  </conditionalFormatting>
  <conditionalFormatting sqref="F40">
    <cfRule type="containsText" dxfId="51" priority="26" operator="containsText" text="SEM EFEITO">
      <formula>NOT(ISERROR(SEARCH("SEM EFEITO",F40)))</formula>
    </cfRule>
  </conditionalFormatting>
  <conditionalFormatting sqref="F40">
    <cfRule type="containsText" dxfId="49" priority="22" operator="containsText" text="PRORROGADO">
      <formula>NOT(ISERROR(SEARCH("PRORROGADO",F40)))</formula>
    </cfRule>
    <cfRule type="containsText" dxfId="48" priority="23" operator="containsText" text="RETORNOU">
      <formula>NOT(ISERROR(SEARCH("RETORNOU",F40)))</formula>
    </cfRule>
    <cfRule type="containsText" dxfId="47" priority="24" operator="containsText" text="IRREGULAR">
      <formula>NOT(ISERROR(SEARCH("IRREGULAR",F40)))</formula>
    </cfRule>
    <cfRule type="containsText" dxfId="46" priority="25" operator="containsText" text="OK">
      <formula>NOT(ISERROR(SEARCH("OK",F40)))</formula>
    </cfRule>
  </conditionalFormatting>
  <conditionalFormatting sqref="F40">
    <cfRule type="containsText" dxfId="41" priority="21" operator="containsText" text="SEM EFEITO">
      <formula>NOT(ISERROR(SEARCH("SEM EFEITO",F40)))</formula>
    </cfRule>
  </conditionalFormatting>
  <conditionalFormatting sqref="F40">
    <cfRule type="containsText" dxfId="39" priority="17" operator="containsText" text="PRORROGADO">
      <formula>NOT(ISERROR(SEARCH("PRORROGADO",F40)))</formula>
    </cfRule>
    <cfRule type="containsText" dxfId="38" priority="18" operator="containsText" text="RETORNOU">
      <formula>NOT(ISERROR(SEARCH("RETORNOU",F40)))</formula>
    </cfRule>
    <cfRule type="containsText" dxfId="37" priority="19" operator="containsText" text="IRREGULAR">
      <formula>NOT(ISERROR(SEARCH("IRREGULAR",F40)))</formula>
    </cfRule>
    <cfRule type="containsText" dxfId="36" priority="20" operator="containsText" text="OK">
      <formula>NOT(ISERROR(SEARCH("OK",F40)))</formula>
    </cfRule>
  </conditionalFormatting>
  <conditionalFormatting sqref="F40">
    <cfRule type="containsText" dxfId="31" priority="16" operator="containsText" text="SEM EFEITO">
      <formula>NOT(ISERROR(SEARCH("SEM EFEITO",F40)))</formula>
    </cfRule>
  </conditionalFormatting>
  <conditionalFormatting sqref="F40">
    <cfRule type="containsText" dxfId="29" priority="12" operator="containsText" text="PRORROGADO">
      <formula>NOT(ISERROR(SEARCH("PRORROGADO",F40)))</formula>
    </cfRule>
    <cfRule type="containsText" dxfId="28" priority="13" operator="containsText" text="RETORNOU">
      <formula>NOT(ISERROR(SEARCH("RETORNOU",F40)))</formula>
    </cfRule>
    <cfRule type="containsText" dxfId="27" priority="14" operator="containsText" text="IRREGULAR">
      <formula>NOT(ISERROR(SEARCH("IRREGULAR",F40)))</formula>
    </cfRule>
    <cfRule type="containsText" dxfId="26" priority="15" operator="containsText" text="OK">
      <formula>NOT(ISERROR(SEARCH("OK",F40)))</formula>
    </cfRule>
  </conditionalFormatting>
  <conditionalFormatting sqref="F40">
    <cfRule type="containsText" dxfId="21" priority="11" operator="containsText" text="SEM EFEITO">
      <formula>NOT(ISERROR(SEARCH("SEM EFEITO",F40)))</formula>
    </cfRule>
  </conditionalFormatting>
  <conditionalFormatting sqref="F40">
    <cfRule type="containsText" dxfId="19" priority="7" operator="containsText" text="PRORROGADO">
      <formula>NOT(ISERROR(SEARCH("PRORROGADO",F40)))</formula>
    </cfRule>
    <cfRule type="containsText" dxfId="18" priority="8" operator="containsText" text="RETORNOU">
      <formula>NOT(ISERROR(SEARCH("RETORNOU",F40)))</formula>
    </cfRule>
    <cfRule type="containsText" dxfId="17" priority="9" operator="containsText" text="IRREGULAR">
      <formula>NOT(ISERROR(SEARCH("IRREGULAR",F40)))</formula>
    </cfRule>
    <cfRule type="containsText" dxfId="16" priority="10" operator="containsText" text="OK">
      <formula>NOT(ISERROR(SEARCH("OK",F40)))</formula>
    </cfRule>
  </conditionalFormatting>
  <conditionalFormatting sqref="F40">
    <cfRule type="containsText" dxfId="11" priority="6" operator="containsText" text="SEM EFEITO">
      <formula>NOT(ISERROR(SEARCH("SEM EFEITO",F40)))</formula>
    </cfRule>
  </conditionalFormatting>
  <conditionalFormatting sqref="F40">
    <cfRule type="containsText" dxfId="9" priority="2" operator="containsText" text="PRORROGADO">
      <formula>NOT(ISERROR(SEARCH("PRORROGADO",F40)))</formula>
    </cfRule>
    <cfRule type="containsText" dxfId="8" priority="3" operator="containsText" text="RETORNOU">
      <formula>NOT(ISERROR(SEARCH("RETORNOU",F40)))</formula>
    </cfRule>
    <cfRule type="containsText" dxfId="7" priority="4" operator="containsText" text="IRREGULAR">
      <formula>NOT(ISERROR(SEARCH("IRREGULAR",F40)))</formula>
    </cfRule>
    <cfRule type="containsText" dxfId="6" priority="5" operator="containsText" text="OK">
      <formula>NOT(ISERROR(SEARCH("OK",F40)))</formula>
    </cfRule>
  </conditionalFormatting>
  <conditionalFormatting sqref="F40">
    <cfRule type="containsText" dxfId="1" priority="1" operator="containsText" text="SEM EFEITO">
      <formula>NOT(ISERROR(SEARCH("SEM EFEITO",F40)))</formula>
    </cfRule>
  </conditionalFormatting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220" t="s">
        <v>92</v>
      </c>
      <c r="B1" s="220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221"/>
      <c r="D9" s="222"/>
      <c r="E9" s="222"/>
      <c r="F9" s="221"/>
      <c r="G9" s="222"/>
      <c r="H9" s="222"/>
      <c r="I9" s="221"/>
      <c r="J9" s="222"/>
      <c r="K9" s="222"/>
      <c r="L9" s="222"/>
      <c r="M9" s="221"/>
      <c r="N9" s="222"/>
      <c r="O9" s="222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225" t="s">
        <v>24</v>
      </c>
      <c r="B12" s="225"/>
      <c r="C12" s="225"/>
      <c r="D12" s="225"/>
      <c r="E12" s="225"/>
      <c r="F12" s="225"/>
      <c r="G12" s="225"/>
      <c r="H12" s="225"/>
      <c r="I12" s="225"/>
      <c r="J12" s="225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223" t="s">
        <v>35</v>
      </c>
      <c r="B16" s="224"/>
      <c r="C16" s="224"/>
      <c r="D16" s="224"/>
      <c r="E16" s="224"/>
      <c r="F16" s="224"/>
      <c r="G16" s="224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216" t="s">
        <v>86</v>
      </c>
      <c r="B18" s="217"/>
      <c r="C18" s="218"/>
      <c r="D18" s="219"/>
      <c r="E18" s="217"/>
      <c r="F18" s="217"/>
      <c r="G18" s="218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M9:O9"/>
    <mergeCell ref="A12:J12"/>
    <mergeCell ref="A16:G16"/>
    <mergeCell ref="A18:C18"/>
    <mergeCell ref="D18:G18"/>
    <mergeCell ref="A1:B1"/>
    <mergeCell ref="C9:E9"/>
    <mergeCell ref="F9:H9"/>
    <mergeCell ref="I9:J9"/>
    <mergeCell ref="K9:L9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B1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241" t="s">
        <v>91</v>
      </c>
      <c r="B1" s="242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128"/>
      <c r="N8" s="222"/>
      <c r="O8" s="222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226"/>
      <c r="D14" s="227"/>
      <c r="E14" s="227"/>
      <c r="F14" s="227"/>
      <c r="G14" s="227"/>
      <c r="H14" s="227"/>
      <c r="I14" s="228"/>
      <c r="J14" s="228"/>
      <c r="K14" s="222"/>
      <c r="L14" s="222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27"/>
      <c r="D15" s="127"/>
      <c r="E15" s="127"/>
      <c r="F15" s="127"/>
      <c r="G15" s="127"/>
      <c r="H15" s="127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27"/>
      <c r="D16" s="127"/>
      <c r="E16" s="127"/>
      <c r="F16" s="127"/>
      <c r="G16" s="127"/>
      <c r="H16" s="127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226"/>
      <c r="D17" s="227"/>
      <c r="E17" s="227"/>
      <c r="F17" s="227"/>
      <c r="G17" s="227"/>
      <c r="H17" s="227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26"/>
      <c r="D19" s="127"/>
      <c r="E19" s="127"/>
      <c r="F19" s="127"/>
      <c r="G19" s="127"/>
      <c r="H19" s="127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233" t="s">
        <v>38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6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237" t="s">
        <v>23</v>
      </c>
      <c r="M26" s="238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39"/>
      <c r="M27" s="240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230">
        <v>15</v>
      </c>
      <c r="C46" s="231"/>
      <c r="D46" s="231"/>
      <c r="E46" s="231"/>
      <c r="F46" s="231"/>
      <c r="G46" s="232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A1:B1"/>
    <mergeCell ref="C8:E8"/>
    <mergeCell ref="F8:H8"/>
    <mergeCell ref="I8:L8"/>
    <mergeCell ref="N8:O8"/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8199" priority="37" operator="containsText" text="PRORROGADO">
      <formula>NOT(ISERROR(SEARCH("PRORROGADO",E44)))</formula>
    </cfRule>
    <cfRule type="containsText" dxfId="8198" priority="38" operator="containsText" text="RETORNOU">
      <formula>NOT(ISERROR(SEARCH("RETORNOU",E44)))</formula>
    </cfRule>
    <cfRule type="containsText" dxfId="8197" priority="39" operator="containsText" text="IRREGULAR">
      <formula>NOT(ISERROR(SEARCH("IRREGULAR",E44)))</formula>
    </cfRule>
    <cfRule type="containsText" dxfId="8196" priority="40" operator="containsText" text="OK">
      <formula>NOT(ISERROR(SEARCH("OK",E44)))</formula>
    </cfRule>
  </conditionalFormatting>
  <conditionalFormatting sqref="E44:F44">
    <cfRule type="containsText" dxfId="8195" priority="36" operator="containsText" text="SEM EFEITO">
      <formula>NOT(ISERROR(SEARCH("SEM EFEITO",E44)))</formula>
    </cfRule>
  </conditionalFormatting>
  <conditionalFormatting sqref="E44:F44">
    <cfRule type="containsText" dxfId="8194" priority="32" operator="containsText" text="PRORROGADO">
      <formula>NOT(ISERROR(SEARCH("PRORROGADO",E44)))</formula>
    </cfRule>
    <cfRule type="containsText" dxfId="8193" priority="33" operator="containsText" text="RETORNOU">
      <formula>NOT(ISERROR(SEARCH("RETORNOU",E44)))</formula>
    </cfRule>
    <cfRule type="containsText" dxfId="8192" priority="34" operator="containsText" text="IRREGULAR">
      <formula>NOT(ISERROR(SEARCH("IRREGULAR",E44)))</formula>
    </cfRule>
    <cfRule type="containsText" dxfId="8191" priority="35" operator="containsText" text="OK">
      <formula>NOT(ISERROR(SEARCH("OK",E44)))</formula>
    </cfRule>
  </conditionalFormatting>
  <conditionalFormatting sqref="E44:F44">
    <cfRule type="containsText" dxfId="8190" priority="31" operator="containsText" text="SEM EFEITO">
      <formula>NOT(ISERROR(SEARCH("SEM EFEITO",E44)))</formula>
    </cfRule>
  </conditionalFormatting>
  <conditionalFormatting sqref="E43:F43">
    <cfRule type="containsText" dxfId="8189" priority="27" operator="containsText" text="PRORROGADO">
      <formula>NOT(ISERROR(SEARCH("PRORROGADO",E43)))</formula>
    </cfRule>
    <cfRule type="containsText" dxfId="8188" priority="28" operator="containsText" text="RETORNOU">
      <formula>NOT(ISERROR(SEARCH("RETORNOU",E43)))</formula>
    </cfRule>
    <cfRule type="containsText" dxfId="8187" priority="29" operator="containsText" text="IRREGULAR">
      <formula>NOT(ISERROR(SEARCH("IRREGULAR",E43)))</formula>
    </cfRule>
    <cfRule type="containsText" dxfId="8186" priority="30" operator="containsText" text="OK">
      <formula>NOT(ISERROR(SEARCH("OK",E43)))</formula>
    </cfRule>
  </conditionalFormatting>
  <conditionalFormatting sqref="E43:F43">
    <cfRule type="containsText" dxfId="8185" priority="26" operator="containsText" text="SEM EFEITO">
      <formula>NOT(ISERROR(SEARCH("SEM EFEITO",E43)))</formula>
    </cfRule>
  </conditionalFormatting>
  <conditionalFormatting sqref="E43:F43">
    <cfRule type="containsText" dxfId="8184" priority="22" operator="containsText" text="PRORROGADO">
      <formula>NOT(ISERROR(SEARCH("PRORROGADO",E43)))</formula>
    </cfRule>
    <cfRule type="containsText" dxfId="8183" priority="23" operator="containsText" text="RETORNOU">
      <formula>NOT(ISERROR(SEARCH("RETORNOU",E43)))</formula>
    </cfRule>
    <cfRule type="containsText" dxfId="8182" priority="24" operator="containsText" text="IRREGULAR">
      <formula>NOT(ISERROR(SEARCH("IRREGULAR",E43)))</formula>
    </cfRule>
    <cfRule type="containsText" dxfId="8181" priority="25" operator="containsText" text="OK">
      <formula>NOT(ISERROR(SEARCH("OK",E43)))</formula>
    </cfRule>
  </conditionalFormatting>
  <conditionalFormatting sqref="E43:F43">
    <cfRule type="containsText" dxfId="8180" priority="21" operator="containsText" text="SEM EFEITO">
      <formula>NOT(ISERROR(SEARCH("SEM EFEITO",E43)))</formula>
    </cfRule>
  </conditionalFormatting>
  <conditionalFormatting sqref="E44:F44">
    <cfRule type="containsText" dxfId="8179" priority="17" operator="containsText" text="PRORROGADO">
      <formula>NOT(ISERROR(SEARCH("PRORROGADO",E44)))</formula>
    </cfRule>
    <cfRule type="containsText" dxfId="8178" priority="18" operator="containsText" text="RETORNOU">
      <formula>NOT(ISERROR(SEARCH("RETORNOU",E44)))</formula>
    </cfRule>
    <cfRule type="containsText" dxfId="8177" priority="19" operator="containsText" text="IRREGULAR">
      <formula>NOT(ISERROR(SEARCH("IRREGULAR",E44)))</formula>
    </cfRule>
    <cfRule type="containsText" dxfId="8176" priority="20" operator="containsText" text="OK">
      <formula>NOT(ISERROR(SEARCH("OK",E44)))</formula>
    </cfRule>
  </conditionalFormatting>
  <conditionalFormatting sqref="E44:F44">
    <cfRule type="containsText" dxfId="8175" priority="16" operator="containsText" text="SEM EFEITO">
      <formula>NOT(ISERROR(SEARCH("SEM EFEITO",E44)))</formula>
    </cfRule>
  </conditionalFormatting>
  <conditionalFormatting sqref="E44:F44">
    <cfRule type="containsText" dxfId="8174" priority="12" operator="containsText" text="PRORROGADO">
      <formula>NOT(ISERROR(SEARCH("PRORROGADO",E44)))</formula>
    </cfRule>
    <cfRule type="containsText" dxfId="8173" priority="13" operator="containsText" text="RETORNOU">
      <formula>NOT(ISERROR(SEARCH("RETORNOU",E44)))</formula>
    </cfRule>
    <cfRule type="containsText" dxfId="8172" priority="14" operator="containsText" text="IRREGULAR">
      <formula>NOT(ISERROR(SEARCH("IRREGULAR",E44)))</formula>
    </cfRule>
    <cfRule type="containsText" dxfId="8171" priority="15" operator="containsText" text="OK">
      <formula>NOT(ISERROR(SEARCH("OK",E44)))</formula>
    </cfRule>
  </conditionalFormatting>
  <conditionalFormatting sqref="E44:F44">
    <cfRule type="containsText" dxfId="8170" priority="11" operator="containsText" text="SEM EFEITO">
      <formula>NOT(ISERROR(SEARCH("SEM EFEITO",E44)))</formula>
    </cfRule>
  </conditionalFormatting>
  <conditionalFormatting sqref="E43:F43">
    <cfRule type="containsText" dxfId="8169" priority="7" operator="containsText" text="PRORROGADO">
      <formula>NOT(ISERROR(SEARCH("PRORROGADO",E43)))</formula>
    </cfRule>
    <cfRule type="containsText" dxfId="8168" priority="8" operator="containsText" text="RETORNOU">
      <formula>NOT(ISERROR(SEARCH("RETORNOU",E43)))</formula>
    </cfRule>
    <cfRule type="containsText" dxfId="8167" priority="9" operator="containsText" text="IRREGULAR">
      <formula>NOT(ISERROR(SEARCH("IRREGULAR",E43)))</formula>
    </cfRule>
    <cfRule type="containsText" dxfId="8166" priority="10" operator="containsText" text="OK">
      <formula>NOT(ISERROR(SEARCH("OK",E43)))</formula>
    </cfRule>
  </conditionalFormatting>
  <conditionalFormatting sqref="E43:F43">
    <cfRule type="containsText" dxfId="8165" priority="6" operator="containsText" text="SEM EFEITO">
      <formula>NOT(ISERROR(SEARCH("SEM EFEITO",E43)))</formula>
    </cfRule>
  </conditionalFormatting>
  <conditionalFormatting sqref="E43:F43">
    <cfRule type="containsText" dxfId="8164" priority="2" operator="containsText" text="PRORROGADO">
      <formula>NOT(ISERROR(SEARCH("PRORROGADO",E43)))</formula>
    </cfRule>
    <cfRule type="containsText" dxfId="8163" priority="3" operator="containsText" text="RETORNOU">
      <formula>NOT(ISERROR(SEARCH("RETORNOU",E43)))</formula>
    </cfRule>
    <cfRule type="containsText" dxfId="8162" priority="4" operator="containsText" text="IRREGULAR">
      <formula>NOT(ISERROR(SEARCH("IRREGULAR",E43)))</formula>
    </cfRule>
    <cfRule type="containsText" dxfId="8161" priority="5" operator="containsText" text="OK">
      <formula>NOT(ISERROR(SEARCH("OK",E43)))</formula>
    </cfRule>
  </conditionalFormatting>
  <conditionalFormatting sqref="E43:F43">
    <cfRule type="containsText" dxfId="816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220" t="s">
        <v>93</v>
      </c>
      <c r="B1" s="220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221"/>
      <c r="D9" s="222"/>
      <c r="E9" s="222"/>
      <c r="F9" s="221"/>
      <c r="G9" s="222"/>
      <c r="H9" s="222"/>
      <c r="I9" s="221"/>
      <c r="J9" s="222"/>
      <c r="K9" s="222"/>
      <c r="L9" s="222"/>
      <c r="M9" s="221"/>
      <c r="N9" s="222"/>
      <c r="O9" s="222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225" t="s">
        <v>24</v>
      </c>
      <c r="B12" s="225"/>
      <c r="C12" s="225"/>
      <c r="D12" s="225"/>
      <c r="E12" s="225"/>
      <c r="F12" s="225"/>
      <c r="G12" s="225"/>
      <c r="H12" s="225"/>
      <c r="I12" s="225"/>
      <c r="J12" s="225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223" t="s">
        <v>35</v>
      </c>
      <c r="B16" s="224"/>
      <c r="C16" s="224"/>
      <c r="D16" s="224"/>
      <c r="E16" s="224"/>
      <c r="F16" s="224"/>
      <c r="G16" s="224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216" t="s">
        <v>86</v>
      </c>
      <c r="B18" s="217"/>
      <c r="C18" s="218"/>
      <c r="D18" s="219"/>
      <c r="E18" s="217"/>
      <c r="F18" s="217"/>
      <c r="G18" s="218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A1:B1"/>
    <mergeCell ref="C9:E9"/>
    <mergeCell ref="F9:H9"/>
    <mergeCell ref="I9:J9"/>
    <mergeCell ref="K9:L9"/>
    <mergeCell ref="M9:O9"/>
    <mergeCell ref="A12:J12"/>
    <mergeCell ref="A16:G16"/>
    <mergeCell ref="A18:C18"/>
    <mergeCell ref="D18:G18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241" t="s">
        <v>94</v>
      </c>
      <c r="B1" s="242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130"/>
      <c r="N8" s="222"/>
      <c r="O8" s="222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226"/>
      <c r="D14" s="227"/>
      <c r="E14" s="227"/>
      <c r="F14" s="227"/>
      <c r="G14" s="227"/>
      <c r="H14" s="227"/>
      <c r="I14" s="228"/>
      <c r="J14" s="228"/>
      <c r="K14" s="222"/>
      <c r="L14" s="222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32"/>
      <c r="D15" s="132"/>
      <c r="E15" s="132"/>
      <c r="F15" s="132"/>
      <c r="G15" s="132"/>
      <c r="H15" s="132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32"/>
      <c r="D16" s="132"/>
      <c r="E16" s="132"/>
      <c r="F16" s="132"/>
      <c r="G16" s="132"/>
      <c r="H16" s="132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226"/>
      <c r="D17" s="227"/>
      <c r="E17" s="227"/>
      <c r="F17" s="227"/>
      <c r="G17" s="227"/>
      <c r="H17" s="227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31"/>
      <c r="D19" s="132"/>
      <c r="E19" s="132"/>
      <c r="F19" s="132"/>
      <c r="G19" s="132"/>
      <c r="H19" s="132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233" t="s">
        <v>38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6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237" t="s">
        <v>23</v>
      </c>
      <c r="M26" s="238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39"/>
      <c r="M27" s="240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230">
        <v>15</v>
      </c>
      <c r="C46" s="231"/>
      <c r="D46" s="231"/>
      <c r="E46" s="231"/>
      <c r="F46" s="231"/>
      <c r="G46" s="232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4:F44">
    <cfRule type="containsText" dxfId="8159" priority="37" operator="containsText" text="PRORROGADO">
      <formula>NOT(ISERROR(SEARCH("PRORROGADO",E44)))</formula>
    </cfRule>
    <cfRule type="containsText" dxfId="8158" priority="38" operator="containsText" text="RETORNOU">
      <formula>NOT(ISERROR(SEARCH("RETORNOU",E44)))</formula>
    </cfRule>
    <cfRule type="containsText" dxfId="8157" priority="39" operator="containsText" text="IRREGULAR">
      <formula>NOT(ISERROR(SEARCH("IRREGULAR",E44)))</formula>
    </cfRule>
    <cfRule type="containsText" dxfId="8156" priority="40" operator="containsText" text="OK">
      <formula>NOT(ISERROR(SEARCH("OK",E44)))</formula>
    </cfRule>
  </conditionalFormatting>
  <conditionalFormatting sqref="E44:F44">
    <cfRule type="containsText" dxfId="8155" priority="36" operator="containsText" text="SEM EFEITO">
      <formula>NOT(ISERROR(SEARCH("SEM EFEITO",E44)))</formula>
    </cfRule>
  </conditionalFormatting>
  <conditionalFormatting sqref="E44:F44">
    <cfRule type="containsText" dxfId="8154" priority="32" operator="containsText" text="PRORROGADO">
      <formula>NOT(ISERROR(SEARCH("PRORROGADO",E44)))</formula>
    </cfRule>
    <cfRule type="containsText" dxfId="8153" priority="33" operator="containsText" text="RETORNOU">
      <formula>NOT(ISERROR(SEARCH("RETORNOU",E44)))</formula>
    </cfRule>
    <cfRule type="containsText" dxfId="8152" priority="34" operator="containsText" text="IRREGULAR">
      <formula>NOT(ISERROR(SEARCH("IRREGULAR",E44)))</formula>
    </cfRule>
    <cfRule type="containsText" dxfId="8151" priority="35" operator="containsText" text="OK">
      <formula>NOT(ISERROR(SEARCH("OK",E44)))</formula>
    </cfRule>
  </conditionalFormatting>
  <conditionalFormatting sqref="E44:F44">
    <cfRule type="containsText" dxfId="8150" priority="31" operator="containsText" text="SEM EFEITO">
      <formula>NOT(ISERROR(SEARCH("SEM EFEITO",E44)))</formula>
    </cfRule>
  </conditionalFormatting>
  <conditionalFormatting sqref="E43:F43">
    <cfRule type="containsText" dxfId="8149" priority="27" operator="containsText" text="PRORROGADO">
      <formula>NOT(ISERROR(SEARCH("PRORROGADO",E43)))</formula>
    </cfRule>
    <cfRule type="containsText" dxfId="8148" priority="28" operator="containsText" text="RETORNOU">
      <formula>NOT(ISERROR(SEARCH("RETORNOU",E43)))</formula>
    </cfRule>
    <cfRule type="containsText" dxfId="8147" priority="29" operator="containsText" text="IRREGULAR">
      <formula>NOT(ISERROR(SEARCH("IRREGULAR",E43)))</formula>
    </cfRule>
    <cfRule type="containsText" dxfId="8146" priority="30" operator="containsText" text="OK">
      <formula>NOT(ISERROR(SEARCH("OK",E43)))</formula>
    </cfRule>
  </conditionalFormatting>
  <conditionalFormatting sqref="E43:F43">
    <cfRule type="containsText" dxfId="8145" priority="26" operator="containsText" text="SEM EFEITO">
      <formula>NOT(ISERROR(SEARCH("SEM EFEITO",E43)))</formula>
    </cfRule>
  </conditionalFormatting>
  <conditionalFormatting sqref="E43:F43">
    <cfRule type="containsText" dxfId="8144" priority="22" operator="containsText" text="PRORROGADO">
      <formula>NOT(ISERROR(SEARCH("PRORROGADO",E43)))</formula>
    </cfRule>
    <cfRule type="containsText" dxfId="8143" priority="23" operator="containsText" text="RETORNOU">
      <formula>NOT(ISERROR(SEARCH("RETORNOU",E43)))</formula>
    </cfRule>
    <cfRule type="containsText" dxfId="8142" priority="24" operator="containsText" text="IRREGULAR">
      <formula>NOT(ISERROR(SEARCH("IRREGULAR",E43)))</formula>
    </cfRule>
    <cfRule type="containsText" dxfId="8141" priority="25" operator="containsText" text="OK">
      <formula>NOT(ISERROR(SEARCH("OK",E43)))</formula>
    </cfRule>
  </conditionalFormatting>
  <conditionalFormatting sqref="E43:F43">
    <cfRule type="containsText" dxfId="8140" priority="21" operator="containsText" text="SEM EFEITO">
      <formula>NOT(ISERROR(SEARCH("SEM EFEITO",E43)))</formula>
    </cfRule>
  </conditionalFormatting>
  <conditionalFormatting sqref="E44:F44">
    <cfRule type="containsText" dxfId="8139" priority="17" operator="containsText" text="PRORROGADO">
      <formula>NOT(ISERROR(SEARCH("PRORROGADO",E44)))</formula>
    </cfRule>
    <cfRule type="containsText" dxfId="8138" priority="18" operator="containsText" text="RETORNOU">
      <formula>NOT(ISERROR(SEARCH("RETORNOU",E44)))</formula>
    </cfRule>
    <cfRule type="containsText" dxfId="8137" priority="19" operator="containsText" text="IRREGULAR">
      <formula>NOT(ISERROR(SEARCH("IRREGULAR",E44)))</formula>
    </cfRule>
    <cfRule type="containsText" dxfId="8136" priority="20" operator="containsText" text="OK">
      <formula>NOT(ISERROR(SEARCH("OK",E44)))</formula>
    </cfRule>
  </conditionalFormatting>
  <conditionalFormatting sqref="E44:F44">
    <cfRule type="containsText" dxfId="8135" priority="16" operator="containsText" text="SEM EFEITO">
      <formula>NOT(ISERROR(SEARCH("SEM EFEITO",E44)))</formula>
    </cfRule>
  </conditionalFormatting>
  <conditionalFormatting sqref="E44:F44">
    <cfRule type="containsText" dxfId="8134" priority="12" operator="containsText" text="PRORROGADO">
      <formula>NOT(ISERROR(SEARCH("PRORROGADO",E44)))</formula>
    </cfRule>
    <cfRule type="containsText" dxfId="8133" priority="13" operator="containsText" text="RETORNOU">
      <formula>NOT(ISERROR(SEARCH("RETORNOU",E44)))</formula>
    </cfRule>
    <cfRule type="containsText" dxfId="8132" priority="14" operator="containsText" text="IRREGULAR">
      <formula>NOT(ISERROR(SEARCH("IRREGULAR",E44)))</formula>
    </cfRule>
    <cfRule type="containsText" dxfId="8131" priority="15" operator="containsText" text="OK">
      <formula>NOT(ISERROR(SEARCH("OK",E44)))</formula>
    </cfRule>
  </conditionalFormatting>
  <conditionalFormatting sqref="E44:F44">
    <cfRule type="containsText" dxfId="8130" priority="11" operator="containsText" text="SEM EFEITO">
      <formula>NOT(ISERROR(SEARCH("SEM EFEITO",E44)))</formula>
    </cfRule>
  </conditionalFormatting>
  <conditionalFormatting sqref="E43:F43">
    <cfRule type="containsText" dxfId="8129" priority="7" operator="containsText" text="PRORROGADO">
      <formula>NOT(ISERROR(SEARCH("PRORROGADO",E43)))</formula>
    </cfRule>
    <cfRule type="containsText" dxfId="8128" priority="8" operator="containsText" text="RETORNOU">
      <formula>NOT(ISERROR(SEARCH("RETORNOU",E43)))</formula>
    </cfRule>
    <cfRule type="containsText" dxfId="8127" priority="9" operator="containsText" text="IRREGULAR">
      <formula>NOT(ISERROR(SEARCH("IRREGULAR",E43)))</formula>
    </cfRule>
    <cfRule type="containsText" dxfId="8126" priority="10" operator="containsText" text="OK">
      <formula>NOT(ISERROR(SEARCH("OK",E43)))</formula>
    </cfRule>
  </conditionalFormatting>
  <conditionalFormatting sqref="E43:F43">
    <cfRule type="containsText" dxfId="8125" priority="6" operator="containsText" text="SEM EFEITO">
      <formula>NOT(ISERROR(SEARCH("SEM EFEITO",E43)))</formula>
    </cfRule>
  </conditionalFormatting>
  <conditionalFormatting sqref="E43:F43">
    <cfRule type="containsText" dxfId="8124" priority="2" operator="containsText" text="PRORROGADO">
      <formula>NOT(ISERROR(SEARCH("PRORROGADO",E43)))</formula>
    </cfRule>
    <cfRule type="containsText" dxfId="8123" priority="3" operator="containsText" text="RETORNOU">
      <formula>NOT(ISERROR(SEARCH("RETORNOU",E43)))</formula>
    </cfRule>
    <cfRule type="containsText" dxfId="8122" priority="4" operator="containsText" text="IRREGULAR">
      <formula>NOT(ISERROR(SEARCH("IRREGULAR",E43)))</formula>
    </cfRule>
    <cfRule type="containsText" dxfId="8121" priority="5" operator="containsText" text="OK">
      <formula>NOT(ISERROR(SEARCH("OK",E43)))</formula>
    </cfRule>
  </conditionalFormatting>
  <conditionalFormatting sqref="E43:F43">
    <cfRule type="containsText" dxfId="812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220" t="s">
        <v>95</v>
      </c>
      <c r="B1" s="220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221"/>
      <c r="D9" s="222"/>
      <c r="E9" s="222"/>
      <c r="F9" s="221"/>
      <c r="G9" s="222"/>
      <c r="H9" s="222"/>
      <c r="I9" s="221"/>
      <c r="J9" s="222"/>
      <c r="K9" s="222"/>
      <c r="L9" s="222"/>
      <c r="M9" s="221"/>
      <c r="N9" s="222"/>
      <c r="O9" s="222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225" t="s">
        <v>24</v>
      </c>
      <c r="B12" s="225"/>
      <c r="C12" s="225"/>
      <c r="D12" s="225"/>
      <c r="E12" s="225"/>
      <c r="F12" s="225"/>
      <c r="G12" s="225"/>
      <c r="H12" s="225"/>
      <c r="I12" s="225"/>
      <c r="J12" s="225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223" t="s">
        <v>35</v>
      </c>
      <c r="B16" s="224"/>
      <c r="C16" s="224"/>
      <c r="D16" s="224"/>
      <c r="E16" s="224"/>
      <c r="F16" s="224"/>
      <c r="G16" s="224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216" t="s">
        <v>86</v>
      </c>
      <c r="B18" s="217"/>
      <c r="C18" s="218"/>
      <c r="D18" s="219"/>
      <c r="E18" s="217"/>
      <c r="F18" s="217"/>
      <c r="G18" s="218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M9:O9"/>
    <mergeCell ref="A12:J12"/>
    <mergeCell ref="A16:G16"/>
    <mergeCell ref="A18:C18"/>
    <mergeCell ref="D18:G18"/>
    <mergeCell ref="A1:B1"/>
    <mergeCell ref="C9:E9"/>
    <mergeCell ref="F9:H9"/>
    <mergeCell ref="I9:J9"/>
    <mergeCell ref="K9:L9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241" t="s">
        <v>96</v>
      </c>
      <c r="B1" s="242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243"/>
      <c r="D8" s="222"/>
      <c r="E8" s="222"/>
      <c r="F8" s="243"/>
      <c r="G8" s="222"/>
      <c r="H8" s="222"/>
      <c r="I8" s="243"/>
      <c r="J8" s="243"/>
      <c r="K8" s="222"/>
      <c r="L8" s="222"/>
      <c r="M8" s="136"/>
      <c r="N8" s="222"/>
      <c r="O8" s="222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226"/>
      <c r="D14" s="227"/>
      <c r="E14" s="227"/>
      <c r="F14" s="227"/>
      <c r="G14" s="227"/>
      <c r="H14" s="227"/>
      <c r="I14" s="228"/>
      <c r="J14" s="228"/>
      <c r="K14" s="222"/>
      <c r="L14" s="222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35"/>
      <c r="D15" s="135"/>
      <c r="E15" s="135"/>
      <c r="F15" s="135"/>
      <c r="G15" s="135"/>
      <c r="H15" s="135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35"/>
      <c r="D16" s="135"/>
      <c r="E16" s="135"/>
      <c r="F16" s="135"/>
      <c r="G16" s="135"/>
      <c r="H16" s="135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226"/>
      <c r="D17" s="227"/>
      <c r="E17" s="227"/>
      <c r="F17" s="227"/>
      <c r="G17" s="227"/>
      <c r="H17" s="227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226"/>
      <c r="D18" s="227"/>
      <c r="E18" s="227"/>
      <c r="F18" s="227"/>
      <c r="G18" s="227"/>
      <c r="H18" s="227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34"/>
      <c r="D19" s="135"/>
      <c r="E19" s="135"/>
      <c r="F19" s="135"/>
      <c r="G19" s="135"/>
      <c r="H19" s="135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233" t="s">
        <v>38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234" t="s">
        <v>24</v>
      </c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6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237" t="s">
        <v>23</v>
      </c>
      <c r="M26" s="238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39"/>
      <c r="M27" s="240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223" t="s">
        <v>35</v>
      </c>
      <c r="B29" s="229"/>
      <c r="C29" s="229"/>
      <c r="D29" s="229"/>
      <c r="E29" s="229"/>
      <c r="F29" s="229"/>
      <c r="G29" s="229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230">
        <v>15</v>
      </c>
      <c r="C46" s="231"/>
      <c r="D46" s="231"/>
      <c r="E46" s="231"/>
      <c r="F46" s="231"/>
      <c r="G46" s="232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A1:B1"/>
    <mergeCell ref="C8:E8"/>
    <mergeCell ref="F8:H8"/>
    <mergeCell ref="I8:L8"/>
    <mergeCell ref="N8:O8"/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8119" priority="37" operator="containsText" text="PRORROGADO">
      <formula>NOT(ISERROR(SEARCH("PRORROGADO",E44)))</formula>
    </cfRule>
    <cfRule type="containsText" dxfId="8118" priority="38" operator="containsText" text="RETORNOU">
      <formula>NOT(ISERROR(SEARCH("RETORNOU",E44)))</formula>
    </cfRule>
    <cfRule type="containsText" dxfId="8117" priority="39" operator="containsText" text="IRREGULAR">
      <formula>NOT(ISERROR(SEARCH("IRREGULAR",E44)))</formula>
    </cfRule>
    <cfRule type="containsText" dxfId="8116" priority="40" operator="containsText" text="OK">
      <formula>NOT(ISERROR(SEARCH("OK",E44)))</formula>
    </cfRule>
  </conditionalFormatting>
  <conditionalFormatting sqref="E44:F44">
    <cfRule type="containsText" dxfId="8115" priority="36" operator="containsText" text="SEM EFEITO">
      <formula>NOT(ISERROR(SEARCH("SEM EFEITO",E44)))</formula>
    </cfRule>
  </conditionalFormatting>
  <conditionalFormatting sqref="E44:F44">
    <cfRule type="containsText" dxfId="8114" priority="32" operator="containsText" text="PRORROGADO">
      <formula>NOT(ISERROR(SEARCH("PRORROGADO",E44)))</formula>
    </cfRule>
    <cfRule type="containsText" dxfId="8113" priority="33" operator="containsText" text="RETORNOU">
      <formula>NOT(ISERROR(SEARCH("RETORNOU",E44)))</formula>
    </cfRule>
    <cfRule type="containsText" dxfId="8112" priority="34" operator="containsText" text="IRREGULAR">
      <formula>NOT(ISERROR(SEARCH("IRREGULAR",E44)))</formula>
    </cfRule>
    <cfRule type="containsText" dxfId="8111" priority="35" operator="containsText" text="OK">
      <formula>NOT(ISERROR(SEARCH("OK",E44)))</formula>
    </cfRule>
  </conditionalFormatting>
  <conditionalFormatting sqref="E44:F44">
    <cfRule type="containsText" dxfId="8110" priority="31" operator="containsText" text="SEM EFEITO">
      <formula>NOT(ISERROR(SEARCH("SEM EFEITO",E44)))</formula>
    </cfRule>
  </conditionalFormatting>
  <conditionalFormatting sqref="E43:F43">
    <cfRule type="containsText" dxfId="8109" priority="27" operator="containsText" text="PRORROGADO">
      <formula>NOT(ISERROR(SEARCH("PRORROGADO",E43)))</formula>
    </cfRule>
    <cfRule type="containsText" dxfId="8108" priority="28" operator="containsText" text="RETORNOU">
      <formula>NOT(ISERROR(SEARCH("RETORNOU",E43)))</formula>
    </cfRule>
    <cfRule type="containsText" dxfId="8107" priority="29" operator="containsText" text="IRREGULAR">
      <formula>NOT(ISERROR(SEARCH("IRREGULAR",E43)))</formula>
    </cfRule>
    <cfRule type="containsText" dxfId="8106" priority="30" operator="containsText" text="OK">
      <formula>NOT(ISERROR(SEARCH("OK",E43)))</formula>
    </cfRule>
  </conditionalFormatting>
  <conditionalFormatting sqref="E43:F43">
    <cfRule type="containsText" dxfId="8105" priority="26" operator="containsText" text="SEM EFEITO">
      <formula>NOT(ISERROR(SEARCH("SEM EFEITO",E43)))</formula>
    </cfRule>
  </conditionalFormatting>
  <conditionalFormatting sqref="E43:F43">
    <cfRule type="containsText" dxfId="8104" priority="22" operator="containsText" text="PRORROGADO">
      <formula>NOT(ISERROR(SEARCH("PRORROGADO",E43)))</formula>
    </cfRule>
    <cfRule type="containsText" dxfId="8103" priority="23" operator="containsText" text="RETORNOU">
      <formula>NOT(ISERROR(SEARCH("RETORNOU",E43)))</formula>
    </cfRule>
    <cfRule type="containsText" dxfId="8102" priority="24" operator="containsText" text="IRREGULAR">
      <formula>NOT(ISERROR(SEARCH("IRREGULAR",E43)))</formula>
    </cfRule>
    <cfRule type="containsText" dxfId="8101" priority="25" operator="containsText" text="OK">
      <formula>NOT(ISERROR(SEARCH("OK",E43)))</formula>
    </cfRule>
  </conditionalFormatting>
  <conditionalFormatting sqref="E43:F43">
    <cfRule type="containsText" dxfId="8100" priority="21" operator="containsText" text="SEM EFEITO">
      <formula>NOT(ISERROR(SEARCH("SEM EFEITO",E43)))</formula>
    </cfRule>
  </conditionalFormatting>
  <conditionalFormatting sqref="E44:F44">
    <cfRule type="containsText" dxfId="8099" priority="17" operator="containsText" text="PRORROGADO">
      <formula>NOT(ISERROR(SEARCH("PRORROGADO",E44)))</formula>
    </cfRule>
    <cfRule type="containsText" dxfId="8098" priority="18" operator="containsText" text="RETORNOU">
      <formula>NOT(ISERROR(SEARCH("RETORNOU",E44)))</formula>
    </cfRule>
    <cfRule type="containsText" dxfId="8097" priority="19" operator="containsText" text="IRREGULAR">
      <formula>NOT(ISERROR(SEARCH("IRREGULAR",E44)))</formula>
    </cfRule>
    <cfRule type="containsText" dxfId="8096" priority="20" operator="containsText" text="OK">
      <formula>NOT(ISERROR(SEARCH("OK",E44)))</formula>
    </cfRule>
  </conditionalFormatting>
  <conditionalFormatting sqref="E44:F44">
    <cfRule type="containsText" dxfId="8095" priority="16" operator="containsText" text="SEM EFEITO">
      <formula>NOT(ISERROR(SEARCH("SEM EFEITO",E44)))</formula>
    </cfRule>
  </conditionalFormatting>
  <conditionalFormatting sqref="E44:F44">
    <cfRule type="containsText" dxfId="8094" priority="12" operator="containsText" text="PRORROGADO">
      <formula>NOT(ISERROR(SEARCH("PRORROGADO",E44)))</formula>
    </cfRule>
    <cfRule type="containsText" dxfId="8093" priority="13" operator="containsText" text="RETORNOU">
      <formula>NOT(ISERROR(SEARCH("RETORNOU",E44)))</formula>
    </cfRule>
    <cfRule type="containsText" dxfId="8092" priority="14" operator="containsText" text="IRREGULAR">
      <formula>NOT(ISERROR(SEARCH("IRREGULAR",E44)))</formula>
    </cfRule>
    <cfRule type="containsText" dxfId="8091" priority="15" operator="containsText" text="OK">
      <formula>NOT(ISERROR(SEARCH("OK",E44)))</formula>
    </cfRule>
  </conditionalFormatting>
  <conditionalFormatting sqref="E44:F44">
    <cfRule type="containsText" dxfId="8090" priority="11" operator="containsText" text="SEM EFEITO">
      <formula>NOT(ISERROR(SEARCH("SEM EFEITO",E44)))</formula>
    </cfRule>
  </conditionalFormatting>
  <conditionalFormatting sqref="E43:F43">
    <cfRule type="containsText" dxfId="8089" priority="7" operator="containsText" text="PRORROGADO">
      <formula>NOT(ISERROR(SEARCH("PRORROGADO",E43)))</formula>
    </cfRule>
    <cfRule type="containsText" dxfId="8088" priority="8" operator="containsText" text="RETORNOU">
      <formula>NOT(ISERROR(SEARCH("RETORNOU",E43)))</formula>
    </cfRule>
    <cfRule type="containsText" dxfId="8087" priority="9" operator="containsText" text="IRREGULAR">
      <formula>NOT(ISERROR(SEARCH("IRREGULAR",E43)))</formula>
    </cfRule>
    <cfRule type="containsText" dxfId="8086" priority="10" operator="containsText" text="OK">
      <formula>NOT(ISERROR(SEARCH("OK",E43)))</formula>
    </cfRule>
  </conditionalFormatting>
  <conditionalFormatting sqref="E43:F43">
    <cfRule type="containsText" dxfId="8085" priority="6" operator="containsText" text="SEM EFEITO">
      <formula>NOT(ISERROR(SEARCH("SEM EFEITO",E43)))</formula>
    </cfRule>
  </conditionalFormatting>
  <conditionalFormatting sqref="E43:F43">
    <cfRule type="containsText" dxfId="8084" priority="2" operator="containsText" text="PRORROGADO">
      <formula>NOT(ISERROR(SEARCH("PRORROGADO",E43)))</formula>
    </cfRule>
    <cfRule type="containsText" dxfId="8083" priority="3" operator="containsText" text="RETORNOU">
      <formula>NOT(ISERROR(SEARCH("RETORNOU",E43)))</formula>
    </cfRule>
    <cfRule type="containsText" dxfId="8082" priority="4" operator="containsText" text="IRREGULAR">
      <formula>NOT(ISERROR(SEARCH("IRREGULAR",E43)))</formula>
    </cfRule>
    <cfRule type="containsText" dxfId="8081" priority="5" operator="containsText" text="OK">
      <formula>NOT(ISERROR(SEARCH("OK",E43)))</formula>
    </cfRule>
  </conditionalFormatting>
  <conditionalFormatting sqref="E43:F43">
    <cfRule type="containsText" dxfId="808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220" t="s">
        <v>97</v>
      </c>
      <c r="B1" s="220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221"/>
      <c r="D9" s="222"/>
      <c r="E9" s="222"/>
      <c r="F9" s="221"/>
      <c r="G9" s="222"/>
      <c r="H9" s="222"/>
      <c r="I9" s="221"/>
      <c r="J9" s="222"/>
      <c r="K9" s="222"/>
      <c r="L9" s="222"/>
      <c r="M9" s="221"/>
      <c r="N9" s="222"/>
      <c r="O9" s="222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137"/>
      <c r="O10" s="137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225" t="s">
        <v>24</v>
      </c>
      <c r="B12" s="225"/>
      <c r="C12" s="225"/>
      <c r="D12" s="225"/>
      <c r="E12" s="225"/>
      <c r="F12" s="225"/>
      <c r="G12" s="225"/>
      <c r="H12" s="225"/>
      <c r="I12" s="225"/>
      <c r="J12" s="225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223" t="s">
        <v>35</v>
      </c>
      <c r="B16" s="224"/>
      <c r="C16" s="224"/>
      <c r="D16" s="224"/>
      <c r="E16" s="224"/>
      <c r="F16" s="224"/>
      <c r="G16" s="224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216" t="s">
        <v>86</v>
      </c>
      <c r="B18" s="217"/>
      <c r="C18" s="218"/>
      <c r="D18" s="219"/>
      <c r="E18" s="217"/>
      <c r="F18" s="217"/>
      <c r="G18" s="218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A1:B1"/>
    <mergeCell ref="C9:E9"/>
    <mergeCell ref="F9:H9"/>
    <mergeCell ref="I9:J9"/>
    <mergeCell ref="K9:L9"/>
    <mergeCell ref="M9:O9"/>
    <mergeCell ref="A12:J12"/>
    <mergeCell ref="A16:G16"/>
    <mergeCell ref="A18:C18"/>
    <mergeCell ref="D18:G18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27</vt:i4>
      </vt:variant>
    </vt:vector>
  </HeadingPairs>
  <TitlesOfParts>
    <vt:vector size="27" baseType="lpstr">
      <vt:lpstr>SERH - JANEIRO 2022</vt:lpstr>
      <vt:lpstr>SET - JANEIRO 2022</vt:lpstr>
      <vt:lpstr>SERH - FEVEREIRO 2022</vt:lpstr>
      <vt:lpstr>SET - FEVEREIRO 2022</vt:lpstr>
      <vt:lpstr>SERH - MARÇO 2022</vt:lpstr>
      <vt:lpstr>SET - MARÇO 2022</vt:lpstr>
      <vt:lpstr>SERH - ABRIL 2022</vt:lpstr>
      <vt:lpstr>SET - ABRIL 2022</vt:lpstr>
      <vt:lpstr>SERH - MAIO 2022</vt:lpstr>
      <vt:lpstr>SET - MAIO 2022</vt:lpstr>
      <vt:lpstr>SERH - JUN 2022</vt:lpstr>
      <vt:lpstr>SET - JUN 2022</vt:lpstr>
      <vt:lpstr>SERH - JUL 2022</vt:lpstr>
      <vt:lpstr>SET - JUL 2022</vt:lpstr>
      <vt:lpstr>SERH - AGO 2022</vt:lpstr>
      <vt:lpstr>SET - AGO 2022</vt:lpstr>
      <vt:lpstr>JAN24</vt:lpstr>
      <vt:lpstr>FEV24</vt:lpstr>
      <vt:lpstr>MAR</vt:lpstr>
      <vt:lpstr>ABRIL</vt:lpstr>
      <vt:lpstr>MAIO</vt:lpstr>
      <vt:lpstr>JUNHO</vt:lpstr>
      <vt:lpstr>JULHO</vt:lpstr>
      <vt:lpstr>AGO</vt:lpstr>
      <vt:lpstr>SET</vt:lpstr>
      <vt:lpstr>OUT</vt:lpstr>
      <vt:lpstr>NOV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Geraldo Siqueira</dc:creator>
  <cp:lastModifiedBy>Lucia Ferreira</cp:lastModifiedBy>
  <cp:revision>3</cp:revision>
  <cp:lastPrinted>2023-08-03T19:00:14Z</cp:lastPrinted>
  <dcterms:created xsi:type="dcterms:W3CDTF">2020-04-02T10:41:31Z</dcterms:created>
  <dcterms:modified xsi:type="dcterms:W3CDTF">2024-12-16T14:08:08Z</dcterms:modified>
</cp:coreProperties>
</file>