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2760" yWindow="32760" windowWidth="19440" windowHeight="7545" firstSheet="16" activeTab="21"/>
  </bookViews>
  <sheets>
    <sheet name="SERH - JANEIRO 2022" sheetId="1" r:id="rId1"/>
    <sheet name="SET - JANEIRO 2022" sheetId="15" r:id="rId2"/>
    <sheet name="SERH - FEVEREIRO 2022" sheetId="16" r:id="rId3"/>
    <sheet name="SET - FEVEREIRO 2022" sheetId="17" r:id="rId4"/>
    <sheet name="SERH - MARÇO 2022" sheetId="18" r:id="rId5"/>
    <sheet name="SET - MARÇO 2022" sheetId="19" r:id="rId6"/>
    <sheet name="SERH - ABRIL 2022" sheetId="20" r:id="rId7"/>
    <sheet name="SET - ABRIL 2022" sheetId="21" r:id="rId8"/>
    <sheet name="SERH - MAIO 2022" sheetId="22" r:id="rId9"/>
    <sheet name="SET - MAIO 2022" sheetId="23" r:id="rId10"/>
    <sheet name="SERH - JUN 2022" sheetId="24" r:id="rId11"/>
    <sheet name="SET - JUN 2022" sheetId="25" r:id="rId12"/>
    <sheet name="SERH - JUL 2022" sheetId="26" r:id="rId13"/>
    <sheet name="SET - JUL 2022" sheetId="27" r:id="rId14"/>
    <sheet name="SERH - AGO 2022" sheetId="28" r:id="rId15"/>
    <sheet name="SET - AGO 2022" sheetId="29" r:id="rId16"/>
    <sheet name="SERH - SET 2022" sheetId="33" r:id="rId17"/>
    <sheet name="SET - SET 2022" sheetId="30" r:id="rId18"/>
    <sheet name="SERH - OUT 2022" sheetId="34" r:id="rId19"/>
    <sheet name="SET - OUT 2022" sheetId="31" r:id="rId20"/>
    <sheet name="SERH - NOV 2022" sheetId="35" r:id="rId21"/>
    <sheet name="SET - NOV 2022" sheetId="36" r:id="rId22"/>
  </sheets>
  <calcPr calcId="125725"/>
</workbook>
</file>

<file path=xl/calcChain.xml><?xml version="1.0" encoding="utf-8"?>
<calcChain xmlns="http://schemas.openxmlformats.org/spreadsheetml/2006/main">
  <c r="B19" i="36"/>
  <c r="B10" i="35"/>
  <c r="B10" i="34"/>
  <c r="B10" i="33"/>
  <c r="B19" i="31"/>
  <c r="B19" i="30"/>
  <c r="B19" i="29"/>
  <c r="B10" i="28"/>
  <c r="B19" i="27"/>
  <c r="B10" i="26"/>
  <c r="B19" i="25"/>
  <c r="B10" i="24"/>
  <c r="B19" i="23"/>
  <c r="B10" i="22"/>
  <c r="B19" i="21"/>
  <c r="B10" i="20"/>
  <c r="B19" i="19"/>
  <c r="B10" i="18"/>
  <c r="B19" i="17"/>
  <c r="B10" i="16"/>
  <c r="B10" i="1"/>
  <c r="B19" i="15"/>
</calcChain>
</file>

<file path=xl/sharedStrings.xml><?xml version="1.0" encoding="utf-8"?>
<sst xmlns="http://schemas.openxmlformats.org/spreadsheetml/2006/main" count="1782" uniqueCount="111">
  <si>
    <t>CATEGORIA</t>
  </si>
  <si>
    <t>QUANTIDADE</t>
  </si>
  <si>
    <t>Agente Político/Extra Quadro</t>
  </si>
  <si>
    <t>Comissionado sem Vínculo</t>
  </si>
  <si>
    <t>Extra Quadro-Comissionado</t>
  </si>
  <si>
    <t xml:space="preserve">Extra Quadro –Função Gratificada  </t>
  </si>
  <si>
    <t>Estatutário com Função Gratificada</t>
  </si>
  <si>
    <t>Estatutário Cedido</t>
  </si>
  <si>
    <t>Estatutário com Cargo Comissionado</t>
  </si>
  <si>
    <t>Estatutário Cedidos/SCI</t>
  </si>
  <si>
    <t>Estatutário em Licença sem Vencimento</t>
  </si>
  <si>
    <t>Estatutário sem Cargo/Função</t>
  </si>
  <si>
    <t>Estatutário em Substituição Cargo/Função</t>
  </si>
  <si>
    <t>Gratific. Particip. no Cadastro e na Elab. da Folha de Pagamento</t>
  </si>
  <si>
    <t>Gratificação de Incentivo p/ Participação na Execução, Processamento e Controle Orçamentário e Financeiro.</t>
  </si>
  <si>
    <t>Gratificação - COMISSÃO PERMANENTE DE LICITAÇÃO</t>
  </si>
  <si>
    <t>Gratificação - GRATIFICAÇÃO - COMISSÃO ESPECIAL – PMI (Decreto 43.000, 04 de maio de 2016)</t>
  </si>
  <si>
    <t>SEM CARGO COMISSIONADO E FUNÇÃO GRATIFICADA</t>
  </si>
  <si>
    <t>COM FUNÇÃO GRATIFICADA (FDA)</t>
  </si>
  <si>
    <t>COM FUNÇÃO GRATIFICADA (FGS)</t>
  </si>
  <si>
    <t>COM CARGO COMISSIONADO (DAS)</t>
  </si>
  <si>
    <t>COM CARGO COMISSIONADO (CAA)</t>
  </si>
  <si>
    <t>EM LICENÇA SEM VENCIMENTO</t>
  </si>
  <si>
    <t>TOTAL</t>
  </si>
  <si>
    <t>SITUAÇÃO DOS SERVIDORES EXTRA QUADRO</t>
  </si>
  <si>
    <t>COM FUNÇÃO GRATIFICADA (FGA)</t>
  </si>
  <si>
    <t>AGENTE POLÍTICO/EXTRA QUADRO</t>
  </si>
  <si>
    <t>SERVIDORES CEDIDOS</t>
  </si>
  <si>
    <t>ESTATUTÁRIO : CEDIDO/ GSI</t>
  </si>
  <si>
    <t>PODER</t>
  </si>
  <si>
    <t>LOTAÇÃO</t>
  </si>
  <si>
    <t>DATA DA CESSÃO</t>
  </si>
  <si>
    <t>SÍMBOLO</t>
  </si>
  <si>
    <t>TOTAL DE SERVIDORES CEDIDOS</t>
  </si>
  <si>
    <t xml:space="preserve">Extra Quadro –  Sem recebimento na folha de pagamento </t>
  </si>
  <si>
    <t xml:space="preserve">SITUAÇÃO DOS SERVIDORES CEDIDOS </t>
  </si>
  <si>
    <t xml:space="preserve">Estatutário compor o Conselho Fiscal </t>
  </si>
  <si>
    <t>CEDIDOS (SEM GRATIFICAÇÃO DA SEINFRA)-cargo ocupado</t>
  </si>
  <si>
    <t>SITUAÇÃO DOS SERVIDORES ESTATUTÁRIOS-SEINFRA</t>
  </si>
  <si>
    <t>CEDIDOS (SEM GRATIFICAÇÃO DA SEINFRA</t>
  </si>
  <si>
    <t>ALMIR JACSON DE SÁ BEZERRA</t>
  </si>
  <si>
    <t>DER/PE - SALGUEIRO</t>
  </si>
  <si>
    <t>PORT 1913 DOE - 19/06/1999</t>
  </si>
  <si>
    <t>ASGP</t>
  </si>
  <si>
    <t>SIM</t>
  </si>
  <si>
    <t xml:space="preserve">ANTÔNIO FERNANDO COSTA LIMA CAVALCANTI </t>
  </si>
  <si>
    <t>GRANDE RECIFE CONS.DE TRANSPORTE</t>
  </si>
  <si>
    <t>PORT 001 DOE - 05/01/2006</t>
  </si>
  <si>
    <t>ANGP</t>
  </si>
  <si>
    <t>ARGEMIRO DE MELO SILVA</t>
  </si>
  <si>
    <t>GABINETE DO GOVERNADOR</t>
  </si>
  <si>
    <t>PORT 557 DOE - 15/03/2007</t>
  </si>
  <si>
    <t>AXGP</t>
  </si>
  <si>
    <t>ARMANDO CESARE TOMASI</t>
  </si>
  <si>
    <t>DEFENSORIA PÚBLICA</t>
  </si>
  <si>
    <t>PORT 1426 DOE -28/07/2011</t>
  </si>
  <si>
    <t xml:space="preserve">EDSON BARBOSA DE ARAÚJO </t>
  </si>
  <si>
    <t>PREF.DA CIDADE DO RECIFE/URB</t>
  </si>
  <si>
    <t>PORT 783 DOE 03/05/2001</t>
  </si>
  <si>
    <t>Edson José de Santana</t>
  </si>
  <si>
    <t>PORT 2940 DOE - 12/12/2019</t>
  </si>
  <si>
    <t>EMANUEL SAUL VIEIRA JURUBEBA</t>
  </si>
  <si>
    <t>DER/PE - CAPITAL</t>
  </si>
  <si>
    <t>PORT 1892 DOE - 28/08/1996</t>
  </si>
  <si>
    <t>FRANCISCO COSTA CORDEIRO DE MELO</t>
  </si>
  <si>
    <t>COMPESA/mat. 90143</t>
  </si>
  <si>
    <t>PORT 2059 DOE- 24/09/1996</t>
  </si>
  <si>
    <t>FRANCISCO GIVALDO ALENCAR SAMPAIO FILHO</t>
  </si>
  <si>
    <t>ATO 113 DOE - 08/01/1985</t>
  </si>
  <si>
    <t>GERSON ALVES FERREIRA</t>
  </si>
  <si>
    <t>IPA - SERRA TALHADA</t>
  </si>
  <si>
    <t>PORT 791 DOE - 08/04/2005</t>
  </si>
  <si>
    <t>JARBAS JOSÉ DO NASCIMENTO</t>
  </si>
  <si>
    <t>SECTMA - EPC  UNIDADE DETELPE</t>
  </si>
  <si>
    <t>PORT 2105 DOE - 12/07/2017</t>
  </si>
  <si>
    <t>JOSÉ GERALDO LAMPREIA PADILHA</t>
  </si>
  <si>
    <t>DETRAN/PE</t>
  </si>
  <si>
    <t>PORT 2055 DOE - 14/07/1999</t>
  </si>
  <si>
    <t>JOSENILDO SINÉSIO DA SILVA</t>
  </si>
  <si>
    <t>SEC. DESNV. SOCIAL, CRIANÇA E JUVENTUDE</t>
  </si>
  <si>
    <t>PORT 1145 DOE - 28/04/2015</t>
  </si>
  <si>
    <t>MARTA MARIA ARAÚJO DUTRA DE ALMEIDA</t>
  </si>
  <si>
    <t>DER/PE</t>
  </si>
  <si>
    <t>PORT 128 DOE - 09/09/2003</t>
  </si>
  <si>
    <t>MOACY BARROS DOS SANTOS</t>
  </si>
  <si>
    <t>PORT 3172 DOE - 20/10/2017</t>
  </si>
  <si>
    <t>A SERH NÃO POSSUI SERVIDORES CEDIDOS EM SEU QUADRO</t>
  </si>
  <si>
    <t>Total</t>
  </si>
  <si>
    <t>Extra Quadro –Função Gratificada -FDA-FGS-FGA</t>
  </si>
  <si>
    <r>
      <t xml:space="preserve">SEINFRA  -   JANEIRO/2022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</si>
  <si>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JANEIRO/2022</t>
  </si>
  <si>
    <r>
      <t xml:space="preserve">SEINFRA  -  FEVEREIRO/2022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</si>
  <si>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FEVEREIRO/2022</t>
  </si>
  <si>
    <t>SEINFRA
SECRETARIA EXECUTIVA DE RECURSOS HÍDRICOS
MARÇO/2022</t>
  </si>
  <si>
    <r>
      <t xml:space="preserve">SEINFRA  -  MARÇO/2022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</si>
  <si>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ABRIL/2022</t>
  </si>
  <si>
    <r>
      <t xml:space="preserve">SEINFRA  -  ABRIL/2022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</si>
  <si>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MAIO/2022</t>
  </si>
  <si>
    <t xml:space="preserve">SEINFRA  -  MAIO/2022
SECRETARIA EXECUTIVA DE TRANSPORTES
</t>
  </si>
  <si>
    <t>SEINFRA
SECRETARIA EXECUTIVA DE RECURSOS HÍDRICOS
JUNHO/2022</t>
  </si>
  <si>
    <t xml:space="preserve">SEINFRA  - JUNHO/2022
SECRETARIA EXECUTIVA DE TRANSPORTES
</t>
  </si>
  <si>
    <t>SEINFRA
SECRETARIA EXECUTIVA DE RECURSOS HÍDRICOS
JULHO/2022</t>
  </si>
  <si>
    <t xml:space="preserve">SEINFRA  - JULHO/2022
SECRETARIA EXECUTIVA DE TRANSPORTES
</t>
  </si>
  <si>
    <t>SEINFRA
SECRETARIA EXECUTIVA DE RECURSOS HÍDRICOS
AGOSTO/2022</t>
  </si>
  <si>
    <t xml:space="preserve">SEINFRA  - AGOSTO/2022
SECRETARIA EXECUTIVA DE TRANSPORTES
</t>
  </si>
  <si>
    <t>SEINFRA
SECRETARIA EXECUTIVA DE RECURSOS HÍDRICOS
SETEMBRO/2022</t>
  </si>
  <si>
    <t xml:space="preserve">SEINFRA  - SETEMBRO/2022
SECRETARIA EXECUTIVA DE TRANSPORTES
</t>
  </si>
  <si>
    <t>SEINFRA
SECRETARIA EXECUTIVA DE RECURSOS HÍDRICOS
OUTUBRO/2022</t>
  </si>
  <si>
    <t xml:space="preserve">SEINFRA  - OUTUBRO/2022
SECRETARIA EXECUTIVA DE TRANSPORTES
</t>
  </si>
  <si>
    <t>SEINFRA
SECRETARIA EXECUTIVA DE RECURSOS HÍDRICOS
NOVEMBRO/2022</t>
  </si>
  <si>
    <t xml:space="preserve">SEINFRA  - NOVEMBRO/2022
SECRETARIA EXECUTIVA DE TRANSPORTES
</t>
  </si>
</sst>
</file>

<file path=xl/styles.xml><?xml version="1.0" encoding="utf-8"?>
<styleSheet xmlns="http://schemas.openxmlformats.org/spreadsheetml/2006/main">
  <numFmts count="2">
    <numFmt numFmtId="164" formatCode="[$R$-416]&quot; &quot;#,##0.00;[Red]&quot;-&quot;[$R$-416]&quot; &quot;#,##0.00"/>
    <numFmt numFmtId="165" formatCode="000.0000\-"/>
  </numFmts>
  <fonts count="42">
    <font>
      <sz val="11"/>
      <color rgb="FF00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9966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EEECE1"/>
      <name val="Arial"/>
      <family val="2"/>
      <charset val="1"/>
    </font>
  </fonts>
  <fills count="2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D9EE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rgb="FF1C4587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1C4587"/>
      </patternFill>
    </fill>
    <fill>
      <patternFill patternType="solid">
        <fgColor theme="3" tint="-0.249977111117893"/>
        <bgColor rgb="FF002060"/>
      </patternFill>
    </fill>
    <fill>
      <patternFill patternType="solid">
        <fgColor rgb="FF558ED5"/>
        <bgColor rgb="FF6D9EEB"/>
      </patternFill>
    </fill>
    <fill>
      <patternFill patternType="solid">
        <fgColor rgb="FF1C4587"/>
        <bgColor rgb="FF1F497D"/>
      </patternFill>
    </fill>
    <fill>
      <patternFill patternType="solid">
        <fgColor rgb="FF1F497D"/>
        <bgColor rgb="FF1C4587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</borders>
  <cellStyleXfs count="23">
    <xf numFmtId="0" fontId="0" fillId="0" borderId="0"/>
    <xf numFmtId="0" fontId="12" fillId="0" borderId="0"/>
    <xf numFmtId="0" fontId="13" fillId="2" borderId="0"/>
    <xf numFmtId="0" fontId="13" fillId="3" borderId="0"/>
    <xf numFmtId="0" fontId="12" fillId="4" borderId="0"/>
    <xf numFmtId="0" fontId="14" fillId="5" borderId="0"/>
    <xf numFmtId="0" fontId="15" fillId="6" borderId="0"/>
    <xf numFmtId="0" fontId="16" fillId="0" borderId="0"/>
    <xf numFmtId="0" fontId="17" fillId="7" borderId="0"/>
    <xf numFmtId="0" fontId="18" fillId="0" borderId="0"/>
    <xf numFmtId="0" fontId="18" fillId="0" borderId="0"/>
    <xf numFmtId="0" fontId="19" fillId="0" borderId="0"/>
    <xf numFmtId="0" fontId="20" fillId="0" borderId="0"/>
    <xf numFmtId="0" fontId="18" fillId="0" borderId="0">
      <alignment textRotation="90"/>
    </xf>
    <xf numFmtId="0" fontId="21" fillId="8" borderId="0"/>
    <xf numFmtId="0" fontId="22" fillId="0" borderId="0"/>
    <xf numFmtId="0" fontId="1" fillId="0" borderId="0"/>
    <xf numFmtId="0" fontId="23" fillId="8" borderId="8"/>
    <xf numFmtId="0" fontId="24" fillId="0" borderId="0"/>
    <xf numFmtId="164" fontId="24" fillId="0" borderId="0"/>
    <xf numFmtId="0" fontId="11" fillId="0" borderId="0"/>
    <xf numFmtId="0" fontId="11" fillId="0" borderId="0"/>
    <xf numFmtId="0" fontId="14" fillId="0" borderId="0"/>
  </cellStyleXfs>
  <cellXfs count="185">
    <xf numFmtId="0" fontId="0" fillId="0" borderId="0" xfId="0"/>
    <xf numFmtId="0" fontId="2" fillId="0" borderId="0" xfId="15" applyFont="1" applyAlignment="1">
      <alignment horizontal="center"/>
    </xf>
    <xf numFmtId="0" fontId="2" fillId="0" borderId="0" xfId="15" applyFont="1" applyAlignment="1">
      <alignment vertical="center"/>
    </xf>
    <xf numFmtId="0" fontId="2" fillId="0" borderId="0" xfId="15" applyFont="1" applyAlignment="1">
      <alignment wrapText="1"/>
    </xf>
    <xf numFmtId="0" fontId="4" fillId="0" borderId="10" xfId="15" applyFont="1" applyBorder="1" applyAlignment="1">
      <alignment vertical="center" wrapText="1"/>
    </xf>
    <xf numFmtId="0" fontId="4" fillId="0" borderId="11" xfId="15" applyFont="1" applyBorder="1" applyAlignment="1">
      <alignment vertical="center" wrapText="1"/>
    </xf>
    <xf numFmtId="0" fontId="28" fillId="10" borderId="14" xfId="15" applyFont="1" applyFill="1" applyBorder="1" applyAlignment="1">
      <alignment horizontal="center" vertical="center" wrapText="1"/>
    </xf>
    <xf numFmtId="0" fontId="28" fillId="10" borderId="11" xfId="15" applyFont="1" applyFill="1" applyBorder="1" applyAlignment="1">
      <alignment horizontal="center" vertical="center"/>
    </xf>
    <xf numFmtId="0" fontId="3" fillId="10" borderId="11" xfId="15" applyFont="1" applyFill="1" applyBorder="1" applyAlignment="1">
      <alignment horizontal="center" vertical="center" wrapText="1"/>
    </xf>
    <xf numFmtId="0" fontId="3" fillId="10" borderId="9" xfId="15" applyFont="1" applyFill="1" applyBorder="1" applyAlignment="1">
      <alignment horizontal="center" wrapText="1"/>
    </xf>
    <xf numFmtId="0" fontId="3" fillId="0" borderId="11" xfId="15" applyFont="1" applyBorder="1" applyAlignment="1">
      <alignment horizontal="center" vertical="center" wrapText="1"/>
    </xf>
    <xf numFmtId="0" fontId="3" fillId="11" borderId="10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/>
    </xf>
    <xf numFmtId="0" fontId="2" fillId="0" borderId="0" xfId="15" applyFont="1" applyAlignment="1">
      <alignment horizontal="center" vertical="center"/>
    </xf>
    <xf numFmtId="0" fontId="28" fillId="0" borderId="14" xfId="15" applyFont="1" applyBorder="1" applyAlignment="1">
      <alignment horizontal="center" vertical="center" wrapText="1"/>
    </xf>
    <xf numFmtId="0" fontId="25" fillId="9" borderId="9" xfId="15" applyFont="1" applyFill="1" applyBorder="1" applyAlignment="1">
      <alignment horizontal="center" wrapText="1"/>
    </xf>
    <xf numFmtId="0" fontId="5" fillId="0" borderId="0" xfId="15" applyFont="1"/>
    <xf numFmtId="0" fontId="26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27" fillId="0" borderId="11" xfId="15" applyFont="1" applyBorder="1" applyAlignment="1">
      <alignment vertical="center"/>
    </xf>
    <xf numFmtId="0" fontId="25" fillId="9" borderId="12" xfId="15" applyFont="1" applyFill="1" applyBorder="1" applyAlignment="1">
      <alignment vertical="center" wrapText="1"/>
    </xf>
    <xf numFmtId="0" fontId="25" fillId="9" borderId="13" xfId="15" applyFont="1" applyFill="1" applyBorder="1" applyAlignment="1">
      <alignment horizontal="center" vertical="center" wrapText="1"/>
    </xf>
    <xf numFmtId="0" fontId="5" fillId="0" borderId="0" xfId="15" applyFont="1" applyAlignment="1">
      <alignment vertical="center"/>
    </xf>
    <xf numFmtId="0" fontId="27" fillId="11" borderId="11" xfId="15" applyFont="1" applyFill="1" applyBorder="1" applyAlignment="1">
      <alignment horizontal="center" vertical="center"/>
    </xf>
    <xf numFmtId="0" fontId="28" fillId="11" borderId="11" xfId="15" applyFont="1" applyFill="1" applyBorder="1" applyAlignment="1">
      <alignment horizontal="center" vertical="center"/>
    </xf>
    <xf numFmtId="0" fontId="25" fillId="9" borderId="13" xfId="15" applyFont="1" applyFill="1" applyBorder="1" applyAlignment="1">
      <alignment horizontal="center" wrapText="1"/>
    </xf>
    <xf numFmtId="0" fontId="5" fillId="0" borderId="0" xfId="15" applyFont="1" applyAlignment="1">
      <alignment horizontal="center"/>
    </xf>
    <xf numFmtId="0" fontId="5" fillId="10" borderId="0" xfId="15" applyFont="1" applyFill="1"/>
    <xf numFmtId="165" fontId="5" fillId="0" borderId="0" xfId="15" applyNumberFormat="1" applyFont="1"/>
    <xf numFmtId="14" fontId="5" fillId="0" borderId="0" xfId="15" applyNumberFormat="1" applyFont="1"/>
    <xf numFmtId="0" fontId="22" fillId="0" borderId="0" xfId="15" applyFont="1" applyAlignment="1">
      <alignment wrapText="1"/>
    </xf>
    <xf numFmtId="0" fontId="25" fillId="9" borderId="10" xfId="15" applyFont="1" applyFill="1" applyBorder="1" applyAlignment="1">
      <alignment vertical="center" wrapText="1"/>
    </xf>
    <xf numFmtId="0" fontId="25" fillId="9" borderId="11" xfId="15" applyFont="1" applyFill="1" applyBorder="1" applyAlignment="1">
      <alignment horizontal="center" vertical="center" wrapText="1"/>
    </xf>
    <xf numFmtId="165" fontId="25" fillId="9" borderId="11" xfId="15" applyNumberFormat="1" applyFont="1" applyFill="1" applyBorder="1" applyAlignment="1">
      <alignment horizontal="center" vertical="center" wrapText="1"/>
    </xf>
    <xf numFmtId="14" fontId="25" fillId="9" borderId="15" xfId="15" applyNumberFormat="1" applyFont="1" applyFill="1" applyBorder="1" applyAlignment="1">
      <alignment horizontal="center" vertical="center" wrapText="1"/>
    </xf>
    <xf numFmtId="0" fontId="5" fillId="0" borderId="0" xfId="15" applyFont="1" applyAlignment="1">
      <alignment wrapText="1"/>
    </xf>
    <xf numFmtId="0" fontId="28" fillId="0" borderId="0" xfId="15" applyFont="1"/>
    <xf numFmtId="0" fontId="25" fillId="9" borderId="15" xfId="15" applyFont="1" applyFill="1" applyBorder="1" applyAlignment="1">
      <alignment horizontal="center" vertical="center" wrapText="1"/>
    </xf>
    <xf numFmtId="0" fontId="2" fillId="0" borderId="16" xfId="15" applyFont="1" applyBorder="1"/>
    <xf numFmtId="0" fontId="2" fillId="0" borderId="17" xfId="15" applyFont="1" applyBorder="1"/>
    <xf numFmtId="0" fontId="3" fillId="11" borderId="10" xfId="15" applyFont="1" applyFill="1" applyBorder="1" applyAlignment="1">
      <alignment horizontal="center" wrapText="1"/>
    </xf>
    <xf numFmtId="0" fontId="3" fillId="11" borderId="11" xfId="15" applyFont="1" applyFill="1" applyBorder="1" applyAlignment="1">
      <alignment horizontal="center" wrapText="1"/>
    </xf>
    <xf numFmtId="0" fontId="27" fillId="11" borderId="11" xfId="15" applyFont="1" applyFill="1" applyBorder="1" applyAlignment="1">
      <alignment horizontal="center"/>
    </xf>
    <xf numFmtId="0" fontId="28" fillId="11" borderId="11" xfId="15" applyFont="1" applyFill="1" applyBorder="1" applyAlignment="1">
      <alignment horizontal="center"/>
    </xf>
    <xf numFmtId="0" fontId="3" fillId="11" borderId="11" xfId="15" applyFont="1" applyFill="1" applyBorder="1" applyAlignment="1">
      <alignment horizontal="center"/>
    </xf>
    <xf numFmtId="0" fontId="2" fillId="10" borderId="0" xfId="15" applyFont="1" applyFill="1"/>
    <xf numFmtId="165" fontId="2" fillId="0" borderId="0" xfId="15" applyNumberFormat="1" applyFont="1"/>
    <xf numFmtId="14" fontId="2" fillId="0" borderId="0" xfId="15" applyNumberFormat="1" applyFont="1"/>
    <xf numFmtId="0" fontId="25" fillId="9" borderId="16" xfId="15" applyFont="1" applyFill="1" applyBorder="1" applyAlignment="1">
      <alignment vertical="center" wrapText="1"/>
    </xf>
    <xf numFmtId="0" fontId="25" fillId="9" borderId="17" xfId="15" applyFont="1" applyFill="1" applyBorder="1" applyAlignment="1">
      <alignment horizontal="center" vertical="center" wrapText="1"/>
    </xf>
    <xf numFmtId="165" fontId="25" fillId="9" borderId="17" xfId="15" applyNumberFormat="1" applyFont="1" applyFill="1" applyBorder="1" applyAlignment="1">
      <alignment horizontal="center" vertical="center" wrapText="1"/>
    </xf>
    <xf numFmtId="14" fontId="25" fillId="9" borderId="0" xfId="15" applyNumberFormat="1" applyFont="1" applyFill="1" applyAlignment="1">
      <alignment horizontal="center" vertical="center" wrapText="1"/>
    </xf>
    <xf numFmtId="0" fontId="25" fillId="9" borderId="0" xfId="15" applyFont="1" applyFill="1" applyAlignment="1">
      <alignment horizontal="center" vertical="center" wrapText="1"/>
    </xf>
    <xf numFmtId="0" fontId="29" fillId="0" borderId="1" xfId="0" applyFont="1" applyBorder="1" applyAlignment="1">
      <alignment horizontal="left" wrapText="1"/>
    </xf>
    <xf numFmtId="0" fontId="28" fillId="10" borderId="10" xfId="15" applyFont="1" applyFill="1" applyBorder="1" applyAlignment="1">
      <alignment horizontal="center" vertical="center" wrapText="1"/>
    </xf>
    <xf numFmtId="14" fontId="3" fillId="0" borderId="11" xfId="15" applyNumberFormat="1" applyFont="1" applyBorder="1" applyAlignment="1">
      <alignment horizontal="left" vertical="center" wrapText="1"/>
    </xf>
    <xf numFmtId="0" fontId="3" fillId="0" borderId="10" xfId="15" applyFont="1" applyBorder="1" applyAlignment="1">
      <alignment vertical="center"/>
    </xf>
    <xf numFmtId="0" fontId="3" fillId="0" borderId="10" xfId="15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wrapText="1"/>
    </xf>
    <xf numFmtId="0" fontId="3" fillId="0" borderId="14" xfId="15" applyFont="1" applyBorder="1" applyAlignment="1">
      <alignment vertical="center"/>
    </xf>
    <xf numFmtId="0" fontId="30" fillId="0" borderId="2" xfId="0" applyFont="1" applyBorder="1" applyAlignment="1" applyProtection="1">
      <alignment horizontal="left" vertical="center"/>
      <protection locked="0"/>
    </xf>
    <xf numFmtId="14" fontId="30" fillId="0" borderId="2" xfId="0" applyNumberFormat="1" applyFont="1" applyBorder="1" applyAlignment="1" applyProtection="1">
      <alignment vertical="center"/>
      <protection locked="0"/>
    </xf>
    <xf numFmtId="0" fontId="31" fillId="0" borderId="2" xfId="0" applyFont="1" applyBorder="1" applyAlignment="1">
      <alignment horizontal="left" wrapText="1"/>
    </xf>
    <xf numFmtId="0" fontId="30" fillId="12" borderId="2" xfId="0" applyFont="1" applyFill="1" applyBorder="1" applyAlignment="1" applyProtection="1">
      <alignment horizontal="left" vertical="center"/>
      <protection locked="0"/>
    </xf>
    <xf numFmtId="14" fontId="30" fillId="12" borderId="2" xfId="0" applyNumberFormat="1" applyFont="1" applyFill="1" applyBorder="1" applyAlignment="1" applyProtection="1">
      <alignment vertical="center"/>
      <protection locked="0"/>
    </xf>
    <xf numFmtId="14" fontId="3" fillId="0" borderId="9" xfId="15" applyNumberFormat="1" applyFont="1" applyBorder="1" applyAlignment="1">
      <alignment horizontal="left" wrapText="1"/>
    </xf>
    <xf numFmtId="0" fontId="31" fillId="12" borderId="2" xfId="0" applyFont="1" applyFill="1" applyBorder="1" applyAlignment="1" applyProtection="1">
      <alignment horizontal="left" vertical="center"/>
      <protection locked="0"/>
    </xf>
    <xf numFmtId="14" fontId="31" fillId="12" borderId="2" xfId="0" applyNumberFormat="1" applyFont="1" applyFill="1" applyBorder="1" applyAlignment="1" applyProtection="1">
      <alignment vertical="center"/>
      <protection locked="0"/>
    </xf>
    <xf numFmtId="0" fontId="31" fillId="0" borderId="2" xfId="0" applyFont="1" applyBorder="1" applyAlignment="1" applyProtection="1">
      <alignment horizontal="left" vertical="center"/>
      <protection locked="0"/>
    </xf>
    <xf numFmtId="14" fontId="31" fillId="0" borderId="2" xfId="0" applyNumberFormat="1" applyFont="1" applyBorder="1" applyAlignment="1" applyProtection="1">
      <alignment vertical="center"/>
      <protection locked="0"/>
    </xf>
    <xf numFmtId="0" fontId="32" fillId="0" borderId="2" xfId="16" applyFont="1" applyBorder="1" applyAlignment="1">
      <alignment horizontal="left"/>
    </xf>
    <xf numFmtId="0" fontId="28" fillId="0" borderId="0" xfId="15" applyFont="1"/>
    <xf numFmtId="0" fontId="4" fillId="13" borderId="11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/>
    </xf>
    <xf numFmtId="0" fontId="27" fillId="13" borderId="14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 wrapText="1"/>
    </xf>
    <xf numFmtId="0" fontId="25" fillId="9" borderId="2" xfId="15" applyFont="1" applyFill="1" applyBorder="1" applyAlignment="1">
      <alignment vertical="center" wrapText="1"/>
    </xf>
    <xf numFmtId="0" fontId="25" fillId="9" borderId="2" xfId="15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4" fillId="11" borderId="2" xfId="15" applyNumberFormat="1" applyFont="1" applyFill="1" applyBorder="1" applyAlignment="1"/>
    <xf numFmtId="0" fontId="28" fillId="0" borderId="0" xfId="15" applyFont="1" applyAlignment="1">
      <alignment horizontal="right"/>
    </xf>
    <xf numFmtId="0" fontId="25" fillId="9" borderId="14" xfId="15" applyFont="1" applyFill="1" applyBorder="1" applyAlignment="1">
      <alignment horizontal="center" wrapText="1"/>
    </xf>
    <xf numFmtId="0" fontId="5" fillId="0" borderId="0" xfId="15" applyFont="1" applyBorder="1"/>
    <xf numFmtId="0" fontId="25" fillId="17" borderId="0" xfId="15" applyFont="1" applyFill="1" applyBorder="1" applyAlignment="1">
      <alignment horizontal="center" vertical="center" wrapText="1"/>
    </xf>
    <xf numFmtId="0" fontId="3" fillId="12" borderId="0" xfId="15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13" borderId="18" xfId="15" applyFont="1" applyFill="1" applyBorder="1" applyAlignment="1">
      <alignment horizontal="center" vertical="center" wrapText="1"/>
    </xf>
    <xf numFmtId="0" fontId="4" fillId="13" borderId="2" xfId="15" applyFont="1" applyFill="1" applyBorder="1" applyAlignment="1">
      <alignment horizontal="center" vertical="center" wrapText="1"/>
    </xf>
    <xf numFmtId="0" fontId="27" fillId="0" borderId="20" xfId="15" applyFont="1" applyBorder="1" applyAlignment="1">
      <alignment vertical="center"/>
    </xf>
    <xf numFmtId="0" fontId="27" fillId="0" borderId="20" xfId="15" applyFont="1" applyBorder="1" applyAlignment="1">
      <alignment vertical="center" wrapText="1"/>
    </xf>
    <xf numFmtId="0" fontId="27" fillId="0" borderId="21" xfId="15" applyFont="1" applyBorder="1" applyAlignment="1">
      <alignment vertical="center" wrapText="1"/>
    </xf>
    <xf numFmtId="0" fontId="27" fillId="0" borderId="3" xfId="15" applyFont="1" applyBorder="1" applyAlignment="1">
      <alignment vertical="center" wrapText="1"/>
    </xf>
    <xf numFmtId="0" fontId="2" fillId="0" borderId="2" xfId="15" applyFont="1" applyBorder="1"/>
    <xf numFmtId="0" fontId="25" fillId="9" borderId="15" xfId="15" applyFont="1" applyFill="1" applyBorder="1" applyAlignment="1">
      <alignment horizontal="center" vertical="center" wrapText="1"/>
    </xf>
    <xf numFmtId="0" fontId="27" fillId="11" borderId="15" xfId="15" applyFont="1" applyFill="1" applyBorder="1" applyAlignment="1">
      <alignment horizontal="center"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2" fillId="0" borderId="0" xfId="15" applyFont="1"/>
    <xf numFmtId="0" fontId="2" fillId="0" borderId="0" xfId="15" applyFont="1" applyAlignment="1"/>
    <xf numFmtId="0" fontId="25" fillId="20" borderId="2" xfId="15" applyFont="1" applyFill="1" applyBorder="1" applyAlignment="1">
      <alignment wrapText="1"/>
    </xf>
    <xf numFmtId="0" fontId="25" fillId="20" borderId="6" xfId="15" applyFont="1" applyFill="1" applyBorder="1" applyAlignment="1">
      <alignment horizontal="center" wrapText="1"/>
    </xf>
    <xf numFmtId="0" fontId="4" fillId="0" borderId="1" xfId="15" applyFont="1" applyBorder="1" applyAlignment="1">
      <alignment vertical="center" wrapText="1"/>
    </xf>
    <xf numFmtId="0" fontId="4" fillId="0" borderId="28" xfId="15" applyFont="1" applyBorder="1" applyAlignment="1">
      <alignment horizontal="center" vertical="center"/>
    </xf>
    <xf numFmtId="0" fontId="37" fillId="0" borderId="28" xfId="15" applyFont="1" applyBorder="1" applyAlignment="1">
      <alignment horizontal="center" vertical="center"/>
    </xf>
    <xf numFmtId="0" fontId="37" fillId="0" borderId="2" xfId="15" applyFont="1" applyBorder="1" applyAlignment="1">
      <alignment horizontal="center" vertical="center"/>
    </xf>
    <xf numFmtId="0" fontId="37" fillId="0" borderId="2" xfId="15" applyFont="1" applyBorder="1"/>
    <xf numFmtId="0" fontId="37" fillId="0" borderId="6" xfId="15" applyFont="1" applyBorder="1" applyAlignment="1">
      <alignment horizontal="center" vertical="center"/>
    </xf>
    <xf numFmtId="0" fontId="27" fillId="0" borderId="1" xfId="15" applyFont="1" applyBorder="1" applyAlignment="1">
      <alignment vertical="center" wrapText="1"/>
    </xf>
    <xf numFmtId="0" fontId="37" fillId="0" borderId="2" xfId="15" applyFont="1" applyBorder="1" applyAlignment="1">
      <alignment horizontal="center" vertical="center" wrapText="1"/>
    </xf>
    <xf numFmtId="0" fontId="38" fillId="19" borderId="2" xfId="15" applyFont="1" applyFill="1" applyBorder="1" applyAlignment="1">
      <alignment vertical="center" wrapText="1"/>
    </xf>
    <xf numFmtId="0" fontId="37" fillId="19" borderId="2" xfId="15" applyFont="1" applyFill="1" applyBorder="1" applyAlignment="1">
      <alignment horizontal="center" vertical="center" wrapText="1"/>
    </xf>
    <xf numFmtId="0" fontId="27" fillId="0" borderId="2" xfId="15" applyFont="1" applyBorder="1" applyAlignment="1">
      <alignment vertical="center" wrapText="1"/>
    </xf>
    <xf numFmtId="0" fontId="39" fillId="0" borderId="28" xfId="15" applyFont="1" applyBorder="1" applyAlignment="1">
      <alignment horizontal="center" wrapText="1"/>
    </xf>
    <xf numFmtId="0" fontId="38" fillId="0" borderId="28" xfId="15" applyFont="1" applyBorder="1" applyAlignment="1">
      <alignment horizontal="center"/>
    </xf>
    <xf numFmtId="0" fontId="40" fillId="0" borderId="28" xfId="15" applyFont="1" applyBorder="1" applyAlignment="1">
      <alignment horizontal="center"/>
    </xf>
    <xf numFmtId="0" fontId="36" fillId="0" borderId="2" xfId="15" applyFont="1" applyBorder="1" applyAlignment="1">
      <alignment horizontal="center"/>
    </xf>
    <xf numFmtId="0" fontId="39" fillId="0" borderId="2" xfId="15" applyFont="1" applyBorder="1" applyAlignment="1">
      <alignment horizontal="center" wrapText="1"/>
    </xf>
    <xf numFmtId="0" fontId="39" fillId="0" borderId="2" xfId="15" applyFont="1" applyBorder="1" applyAlignment="1">
      <alignment horizontal="center"/>
    </xf>
    <xf numFmtId="0" fontId="25" fillId="20" borderId="29" xfId="15" applyFont="1" applyFill="1" applyBorder="1" applyAlignment="1">
      <alignment wrapText="1"/>
    </xf>
    <xf numFmtId="0" fontId="25" fillId="20" borderId="30" xfId="15" applyFont="1" applyFill="1" applyBorder="1" applyAlignment="1">
      <alignment horizontal="center" wrapText="1"/>
    </xf>
    <xf numFmtId="0" fontId="41" fillId="21" borderId="1" xfId="15" applyFont="1" applyFill="1" applyBorder="1" applyAlignment="1">
      <alignment vertical="center" wrapText="1"/>
    </xf>
    <xf numFmtId="0" fontId="25" fillId="20" borderId="2" xfId="15" applyFont="1" applyFill="1" applyBorder="1" applyAlignment="1">
      <alignment horizontal="center" wrapText="1"/>
    </xf>
    <xf numFmtId="0" fontId="39" fillId="0" borderId="1" xfId="15" applyFont="1" applyBorder="1" applyAlignment="1">
      <alignment horizontal="center" wrapText="1"/>
    </xf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165" fontId="4" fillId="11" borderId="22" xfId="15" applyNumberFormat="1" applyFont="1" applyFill="1" applyBorder="1"/>
    <xf numFmtId="0" fontId="5" fillId="0" borderId="23" xfId="15" applyFont="1" applyBorder="1"/>
    <xf numFmtId="0" fontId="5" fillId="0" borderId="9" xfId="15" applyFont="1" applyBorder="1"/>
    <xf numFmtId="0" fontId="6" fillId="11" borderId="22" xfId="15" applyFont="1" applyFill="1" applyBorder="1" applyAlignment="1">
      <alignment horizontal="right"/>
    </xf>
    <xf numFmtId="0" fontId="35" fillId="19" borderId="27" xfId="0" applyFont="1" applyFill="1" applyBorder="1" applyAlignment="1">
      <alignment horizontal="center" vertical="center" wrapText="1"/>
    </xf>
    <xf numFmtId="0" fontId="7" fillId="0" borderId="0" xfId="15" applyFont="1" applyAlignment="1">
      <alignment vertical="center" wrapText="1"/>
    </xf>
    <xf numFmtId="0" fontId="22" fillId="0" borderId="0" xfId="15" applyFont="1"/>
    <xf numFmtId="0" fontId="25" fillId="15" borderId="20" xfId="15" applyFont="1" applyFill="1" applyBorder="1" applyAlignment="1">
      <alignment horizontal="left" vertical="center" wrapText="1"/>
    </xf>
    <xf numFmtId="0" fontId="5" fillId="16" borderId="15" xfId="15" applyFont="1" applyFill="1" applyBorder="1" applyAlignment="1">
      <alignment horizontal="left"/>
    </xf>
    <xf numFmtId="0" fontId="25" fillId="18" borderId="2" xfId="15" applyFont="1" applyFill="1" applyBorder="1" applyAlignment="1">
      <alignment horizontal="left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wrapText="1"/>
    </xf>
    <xf numFmtId="0" fontId="2" fillId="16" borderId="15" xfId="15" applyFont="1" applyFill="1" applyBorder="1" applyAlignment="1">
      <alignment horizontal="left"/>
    </xf>
    <xf numFmtId="0" fontId="10" fillId="14" borderId="24" xfId="15" applyFont="1" applyFill="1" applyBorder="1" applyAlignment="1">
      <alignment horizontal="right"/>
    </xf>
    <xf numFmtId="0" fontId="10" fillId="14" borderId="23" xfId="15" applyFont="1" applyFill="1" applyBorder="1" applyAlignment="1">
      <alignment horizontal="right"/>
    </xf>
    <xf numFmtId="0" fontId="10" fillId="14" borderId="9" xfId="15" applyFont="1" applyFill="1" applyBorder="1" applyAlignment="1">
      <alignment horizontal="right"/>
    </xf>
    <xf numFmtId="0" fontId="25" fillId="15" borderId="19" xfId="15" applyFont="1" applyFill="1" applyBorder="1" applyAlignment="1">
      <alignment horizontal="left"/>
    </xf>
    <xf numFmtId="0" fontId="25" fillId="18" borderId="3" xfId="15" applyFont="1" applyFill="1" applyBorder="1" applyAlignment="1">
      <alignment horizontal="left"/>
    </xf>
    <xf numFmtId="0" fontId="25" fillId="18" borderId="7" xfId="15" applyFont="1" applyFill="1" applyBorder="1" applyAlignment="1">
      <alignment horizontal="left"/>
    </xf>
    <xf numFmtId="0" fontId="25" fillId="18" borderId="6" xfId="15" applyFont="1" applyFill="1" applyBorder="1" applyAlignment="1">
      <alignment horizontal="left"/>
    </xf>
    <xf numFmtId="0" fontId="25" fillId="9" borderId="3" xfId="15" applyFont="1" applyFill="1" applyBorder="1" applyAlignment="1">
      <alignment horizontal="center" vertical="center" wrapText="1"/>
    </xf>
    <xf numFmtId="0" fontId="25" fillId="9" borderId="6" xfId="15" applyFont="1" applyFill="1" applyBorder="1" applyAlignment="1">
      <alignment horizontal="center" vertical="center" wrapText="1"/>
    </xf>
    <xf numFmtId="0" fontId="4" fillId="11" borderId="25" xfId="15" applyFont="1" applyFill="1" applyBorder="1" applyAlignment="1">
      <alignment horizontal="center"/>
    </xf>
    <xf numFmtId="0" fontId="4" fillId="11" borderId="26" xfId="15" applyFont="1" applyFill="1" applyBorder="1" applyAlignment="1">
      <alignment horizontal="center"/>
    </xf>
    <xf numFmtId="0" fontId="34" fillId="14" borderId="4" xfId="0" applyFont="1" applyFill="1" applyBorder="1" applyAlignment="1">
      <alignment horizontal="center" vertical="center" wrapText="1"/>
    </xf>
    <xf numFmtId="0" fontId="34" fillId="14" borderId="5" xfId="0" applyFont="1" applyFill="1" applyBorder="1" applyAlignment="1">
      <alignment horizontal="center" vertical="center"/>
    </xf>
    <xf numFmtId="0" fontId="3" fillId="0" borderId="0" xfId="15" applyFont="1" applyAlignment="1">
      <alignment vertical="center" wrapText="1"/>
    </xf>
  </cellXfs>
  <cellStyles count="23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(user)" xfId="10"/>
    <cellStyle name="Heading 1" xfId="11"/>
    <cellStyle name="Heading 2" xfId="12"/>
    <cellStyle name="Heading1" xfId="13"/>
    <cellStyle name="Neutral" xfId="14"/>
    <cellStyle name="Normal" xfId="0" builtinId="0" customBuiltin="1"/>
    <cellStyle name="Normal 2" xfId="15"/>
    <cellStyle name="Normal_Plan1" xfId="16"/>
    <cellStyle name="Note" xfId="17"/>
    <cellStyle name="Result" xfId="18"/>
    <cellStyle name="Result2" xfId="19"/>
    <cellStyle name="Status" xfId="20"/>
    <cellStyle name="Text" xfId="21"/>
    <cellStyle name="Warning" xfId="22"/>
  </cellStyles>
  <dxfs count="480"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90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38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37"/>
      <c r="B20" s="37"/>
      <c r="C20" s="37"/>
      <c r="D20" s="37"/>
      <c r="E20" s="37"/>
      <c r="F20" s="1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4.25">
      <c r="A21" s="37"/>
      <c r="B21" s="37"/>
      <c r="C21" s="37"/>
      <c r="D21" s="37"/>
      <c r="E21" s="37"/>
      <c r="F21" s="1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4.25">
      <c r="A22" s="37"/>
      <c r="B22" s="37"/>
      <c r="C22" s="37"/>
      <c r="D22" s="37"/>
      <c r="E22" s="37"/>
      <c r="F22" s="1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4.25">
      <c r="A23" s="37"/>
      <c r="B23" s="37"/>
      <c r="C23" s="37"/>
      <c r="D23" s="37"/>
      <c r="E23" s="37"/>
      <c r="F23" s="1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4.25">
      <c r="A24" s="37"/>
      <c r="B24" s="37"/>
      <c r="C24" s="37"/>
      <c r="D24" s="37"/>
      <c r="E24" s="37"/>
      <c r="F24" s="1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4.25">
      <c r="A25" s="37"/>
      <c r="B25" s="37"/>
      <c r="C25" s="37"/>
      <c r="D25" s="37"/>
      <c r="E25" s="37"/>
      <c r="F25" s="1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4.25">
      <c r="A26" s="37"/>
      <c r="B26" s="37"/>
      <c r="C26" s="37"/>
      <c r="D26" s="37"/>
      <c r="E26" s="37"/>
      <c r="F26" s="1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4.25">
      <c r="A27" s="37"/>
      <c r="B27" s="37"/>
      <c r="C27" s="37"/>
      <c r="D27" s="37"/>
      <c r="E27" s="37"/>
      <c r="F27" s="1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4.25">
      <c r="A28" s="37"/>
      <c r="B28" s="37"/>
      <c r="C28" s="37"/>
      <c r="D28" s="37"/>
      <c r="E28" s="37"/>
      <c r="F28" s="1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4.25">
      <c r="A29" s="37"/>
      <c r="B29" s="37"/>
      <c r="C29" s="37"/>
      <c r="D29" s="37"/>
      <c r="E29" s="37"/>
      <c r="F29" s="1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4.25">
      <c r="A30" s="37"/>
      <c r="B30" s="37"/>
      <c r="C30" s="37"/>
      <c r="D30" s="37"/>
      <c r="E30" s="37"/>
      <c r="F30" s="1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4.25">
      <c r="A31" s="37"/>
      <c r="B31" s="37"/>
      <c r="C31" s="37"/>
      <c r="D31" s="37"/>
      <c r="E31" s="37"/>
      <c r="F31" s="1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4.25">
      <c r="A32" s="37"/>
      <c r="B32" s="37"/>
      <c r="C32" s="37"/>
      <c r="D32" s="37"/>
      <c r="E32" s="37"/>
      <c r="F32" s="1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4.25">
      <c r="A33" s="37"/>
      <c r="B33" s="37"/>
      <c r="C33" s="37"/>
      <c r="D33" s="37"/>
      <c r="E33" s="37"/>
      <c r="F33" s="1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4.25">
      <c r="A34" s="37"/>
      <c r="B34" s="37"/>
      <c r="C34" s="37"/>
      <c r="D34" s="37"/>
      <c r="E34" s="37"/>
      <c r="F34" s="1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4.25">
      <c r="A35" s="37"/>
      <c r="B35" s="37"/>
      <c r="C35" s="37"/>
      <c r="D35" s="37"/>
      <c r="E35" s="37"/>
      <c r="F35" s="1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4.25">
      <c r="A36" s="37"/>
      <c r="B36" s="37"/>
      <c r="C36" s="37"/>
      <c r="D36" s="37"/>
      <c r="E36" s="37"/>
      <c r="F36" s="1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4.25">
      <c r="A37" s="37"/>
      <c r="B37" s="37"/>
      <c r="C37" s="37"/>
      <c r="D37" s="37"/>
      <c r="E37" s="37"/>
      <c r="F37" s="1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4.25">
      <c r="A38" s="37"/>
      <c r="B38" s="37"/>
      <c r="C38" s="37"/>
      <c r="D38" s="37"/>
      <c r="E38" s="37"/>
      <c r="F38" s="1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4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4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4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4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4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4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4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4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4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4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4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4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4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4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4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4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4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4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4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4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4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4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4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4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4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4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4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4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4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4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4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4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4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4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4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4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4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4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4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4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4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4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4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4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4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4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4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4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4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4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4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4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4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4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4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4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4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4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4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4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4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4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4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4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4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4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4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4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4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4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4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4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4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4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4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4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4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4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4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4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4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4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4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4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4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4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4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4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4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4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4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4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4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4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4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4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4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4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4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4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4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4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4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4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4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4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4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4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4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4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4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4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4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4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4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4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4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4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4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4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4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4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4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4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4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4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4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4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4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4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4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4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4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4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4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4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4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4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4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4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4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4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4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4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4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4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4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4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4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4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4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4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4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4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4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4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4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4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4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4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4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4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4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4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4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4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4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4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4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4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4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4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4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4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4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4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4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4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4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4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4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4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4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4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4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4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</row>
    <row r="225" spans="1:23" ht="14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</row>
    <row r="226" spans="1:23" ht="14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</row>
    <row r="227" spans="1:23" ht="14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</row>
    <row r="228" spans="1:23" ht="14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</row>
    <row r="229" spans="1:23" ht="14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</row>
    <row r="230" spans="1:23" ht="14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</row>
    <row r="231" spans="1:23" ht="14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</row>
    <row r="232" spans="1:23" ht="14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</row>
    <row r="233" spans="1:23" ht="14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</row>
    <row r="234" spans="1:23" ht="14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</row>
    <row r="235" spans="1:23" ht="14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</row>
    <row r="236" spans="1:23" ht="14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</row>
    <row r="237" spans="1:23" ht="14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</row>
    <row r="238" spans="1:23" ht="14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</row>
    <row r="239" spans="1:23" ht="14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</row>
    <row r="240" spans="1:23" ht="14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</row>
    <row r="241" spans="1:23" ht="14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</row>
    <row r="242" spans="1:23" ht="14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</row>
    <row r="243" spans="1:23" ht="14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</row>
    <row r="244" spans="1:23" ht="14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</row>
    <row r="245" spans="1:23" ht="14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</row>
    <row r="246" spans="1:23" ht="14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</row>
    <row r="247" spans="1:23" ht="14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</row>
    <row r="248" spans="1:23" ht="14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</row>
    <row r="249" spans="1:23" ht="14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</row>
    <row r="250" spans="1:23" ht="14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</row>
    <row r="251" spans="1:23" ht="14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</row>
    <row r="252" spans="1:23" ht="14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</row>
    <row r="253" spans="1:23" ht="14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</row>
    <row r="254" spans="1:23" ht="14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</row>
    <row r="255" spans="1:23" ht="14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</row>
    <row r="256" spans="1:23" ht="14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</row>
    <row r="257" spans="1:23" ht="14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</row>
    <row r="258" spans="1:23" ht="14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</row>
    <row r="259" spans="1:23" ht="14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</row>
    <row r="260" spans="1:23" ht="14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</row>
    <row r="261" spans="1:23" ht="14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</row>
    <row r="262" spans="1:23" ht="14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</row>
    <row r="263" spans="1:23" ht="14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</row>
    <row r="264" spans="1:23" ht="14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</row>
    <row r="265" spans="1:23" ht="14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</row>
    <row r="266" spans="1:23" ht="14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</row>
    <row r="267" spans="1:23" ht="14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</row>
    <row r="268" spans="1:23" ht="14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</row>
    <row r="269" spans="1:23" ht="14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</row>
    <row r="270" spans="1:23" ht="14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</row>
    <row r="271" spans="1:23" ht="14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</row>
    <row r="272" spans="1:23" ht="14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</row>
    <row r="273" spans="1:23" ht="14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</row>
    <row r="274" spans="1:23" ht="14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</row>
    <row r="275" spans="1:23" ht="14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</row>
    <row r="276" spans="1:23" ht="14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</row>
    <row r="277" spans="1:23" ht="14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</row>
    <row r="278" spans="1:23" ht="14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</row>
    <row r="279" spans="1:23" ht="14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</row>
    <row r="280" spans="1:23" ht="14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</row>
    <row r="281" spans="1:23" ht="14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</row>
    <row r="282" spans="1:23" ht="14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</row>
    <row r="283" spans="1:23" ht="14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</row>
    <row r="284" spans="1:23" ht="14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</row>
    <row r="285" spans="1:23" ht="14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</row>
    <row r="286" spans="1:23" ht="14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</row>
    <row r="287" spans="1:23" ht="14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</row>
    <row r="288" spans="1:23" ht="14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</row>
    <row r="289" spans="1:23" ht="14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</row>
    <row r="290" spans="1:23" ht="14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</row>
    <row r="291" spans="1:23" ht="14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</row>
    <row r="292" spans="1:23" ht="14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</row>
    <row r="293" spans="1:23" ht="14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</row>
    <row r="294" spans="1:23" ht="14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</row>
    <row r="295" spans="1:23" ht="14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</row>
    <row r="296" spans="1:23" ht="14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</row>
    <row r="297" spans="1:23" ht="14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</row>
    <row r="298" spans="1:23" ht="14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</row>
    <row r="299" spans="1:23" ht="14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</row>
    <row r="300" spans="1:23" ht="14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</row>
    <row r="301" spans="1:23" ht="14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</row>
    <row r="302" spans="1:23" ht="14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</row>
    <row r="303" spans="1:23" ht="14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</row>
    <row r="304" spans="1:23" ht="14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</row>
    <row r="305" spans="1:23" ht="14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</row>
    <row r="306" spans="1:23" ht="14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</row>
    <row r="307" spans="1:23" ht="14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</row>
    <row r="308" spans="1:23" ht="14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</row>
    <row r="309" spans="1:23" ht="14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</row>
    <row r="310" spans="1:23" ht="14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</row>
    <row r="311" spans="1:23" ht="14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</row>
    <row r="312" spans="1:23" ht="14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</row>
    <row r="313" spans="1:23" ht="14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</row>
    <row r="314" spans="1:23" ht="14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</row>
    <row r="315" spans="1:23" ht="14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</row>
    <row r="316" spans="1:23" ht="14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</row>
    <row r="317" spans="1:23" ht="14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</row>
    <row r="318" spans="1:23" ht="14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</row>
    <row r="319" spans="1:23" ht="14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</row>
    <row r="320" spans="1:23" ht="14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</row>
    <row r="321" spans="1:23" ht="14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</row>
    <row r="322" spans="1:23" ht="14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</row>
    <row r="323" spans="1:23" ht="14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</row>
    <row r="324" spans="1:23" ht="14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</row>
    <row r="325" spans="1:23" ht="14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</row>
    <row r="326" spans="1:23" ht="14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</row>
    <row r="327" spans="1:23" ht="14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</row>
    <row r="328" spans="1:23" ht="14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</row>
    <row r="329" spans="1:23" ht="14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</row>
    <row r="330" spans="1:23" ht="14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</row>
    <row r="331" spans="1:23" ht="14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</row>
    <row r="332" spans="1:23" ht="14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</row>
    <row r="333" spans="1:23" ht="14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</row>
    <row r="334" spans="1:23" ht="14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</row>
    <row r="335" spans="1:23" ht="14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</row>
    <row r="336" spans="1:23" ht="14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</row>
    <row r="337" spans="1:23" ht="14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</row>
    <row r="338" spans="1:23" ht="14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</row>
    <row r="339" spans="1:23" ht="14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</row>
    <row r="340" spans="1:23" ht="14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</row>
    <row r="341" spans="1:23" ht="14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</row>
    <row r="342" spans="1:23" ht="14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</row>
    <row r="343" spans="1:23" ht="14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</row>
    <row r="344" spans="1:23" ht="14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</row>
    <row r="345" spans="1:23" ht="14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</row>
    <row r="346" spans="1:23" ht="14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</row>
    <row r="347" spans="1:23" ht="14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</row>
    <row r="348" spans="1:23" ht="14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</row>
    <row r="349" spans="1:23" ht="14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</row>
    <row r="350" spans="1:23" ht="14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</row>
    <row r="351" spans="1:23" ht="14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</row>
    <row r="352" spans="1:23" ht="14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</row>
    <row r="353" spans="1:23" ht="14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</row>
    <row r="354" spans="1:23" ht="14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</row>
    <row r="355" spans="1:23" ht="14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</row>
    <row r="356" spans="1:23" ht="14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</row>
    <row r="357" spans="1:23" ht="14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</row>
    <row r="358" spans="1:23" ht="14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</row>
    <row r="359" spans="1:23" ht="14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</row>
    <row r="360" spans="1:23" ht="14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</row>
    <row r="361" spans="1:23" ht="14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</row>
    <row r="362" spans="1:23" ht="14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</row>
    <row r="363" spans="1:23" ht="14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</row>
    <row r="364" spans="1:23" ht="14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</row>
    <row r="365" spans="1:23" ht="14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</row>
    <row r="366" spans="1:23" ht="14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</row>
    <row r="367" spans="1:23" ht="14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</row>
    <row r="368" spans="1:23" ht="14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</row>
    <row r="369" spans="1:23" ht="14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</row>
    <row r="370" spans="1:23" ht="14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</row>
    <row r="371" spans="1:23" ht="14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</row>
    <row r="372" spans="1:23" ht="14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</row>
    <row r="373" spans="1:23" ht="14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</row>
    <row r="374" spans="1:23" ht="14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</row>
    <row r="375" spans="1:23" ht="14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</row>
    <row r="376" spans="1:23" ht="14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</row>
    <row r="377" spans="1:23" ht="14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</row>
    <row r="378" spans="1:23" ht="14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</row>
    <row r="379" spans="1:23" ht="14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</row>
    <row r="380" spans="1:23" ht="14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</row>
    <row r="381" spans="1:23" ht="14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</row>
    <row r="382" spans="1:23" ht="14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</row>
    <row r="383" spans="1:23" ht="14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</row>
    <row r="384" spans="1:23" ht="14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</row>
    <row r="385" spans="1:23" ht="14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</row>
    <row r="386" spans="1:23" ht="14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</row>
    <row r="387" spans="1:23" ht="14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</row>
    <row r="388" spans="1:23" ht="14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</row>
    <row r="389" spans="1:23" ht="14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</row>
    <row r="390" spans="1:23" ht="14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</row>
    <row r="391" spans="1:23" ht="14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</row>
    <row r="392" spans="1:23" ht="14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</row>
    <row r="393" spans="1:23" ht="14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</row>
    <row r="394" spans="1:23" ht="14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</row>
    <row r="395" spans="1:23" ht="14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</row>
    <row r="396" spans="1:23" ht="14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</row>
    <row r="397" spans="1:23" ht="14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</row>
    <row r="398" spans="1:23" ht="14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</row>
    <row r="399" spans="1:23" ht="14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</row>
    <row r="400" spans="1:23" ht="14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</row>
    <row r="401" spans="1:23" ht="14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</row>
    <row r="402" spans="1:23" ht="14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</row>
    <row r="403" spans="1:23" ht="14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</row>
    <row r="404" spans="1:23" ht="14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</row>
    <row r="405" spans="1:23" ht="14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</row>
    <row r="406" spans="1:23" ht="14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</row>
    <row r="407" spans="1:23" ht="14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</row>
    <row r="408" spans="1:23" ht="14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</row>
    <row r="409" spans="1:23" ht="14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</row>
    <row r="410" spans="1:23" ht="14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</row>
    <row r="411" spans="1:23" ht="14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</row>
    <row r="412" spans="1:23" ht="14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</row>
    <row r="413" spans="1:23" ht="14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</row>
    <row r="414" spans="1:23" ht="14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</row>
    <row r="415" spans="1:23" ht="14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</row>
    <row r="416" spans="1:23" ht="14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</row>
    <row r="417" spans="1:23" ht="14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</row>
    <row r="418" spans="1:23" ht="14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</row>
    <row r="419" spans="1:23" ht="14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</row>
    <row r="420" spans="1:23" ht="14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</row>
    <row r="421" spans="1:23" ht="14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</row>
    <row r="422" spans="1:23" ht="14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</row>
    <row r="423" spans="1:23" ht="14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</row>
    <row r="424" spans="1:23" ht="14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</row>
    <row r="425" spans="1:23" ht="14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</row>
    <row r="426" spans="1:23" ht="14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</row>
    <row r="427" spans="1:23" ht="14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</row>
    <row r="428" spans="1:23" ht="14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</row>
    <row r="429" spans="1:23" ht="14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</row>
    <row r="430" spans="1:23" ht="14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</row>
    <row r="431" spans="1:23" ht="14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</row>
    <row r="432" spans="1:23" ht="14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</row>
    <row r="433" spans="1:23" ht="14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</row>
    <row r="434" spans="1:23" ht="14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</row>
    <row r="435" spans="1:23" ht="14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</row>
    <row r="436" spans="1:23" ht="14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</row>
    <row r="437" spans="1:23" ht="14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</row>
    <row r="438" spans="1:23" ht="14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</row>
    <row r="439" spans="1:23" ht="14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</row>
    <row r="440" spans="1:23" ht="14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</row>
    <row r="441" spans="1:23" ht="14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</row>
    <row r="442" spans="1:23" ht="14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</row>
    <row r="443" spans="1:23" ht="14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</row>
    <row r="444" spans="1:23" ht="14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</row>
    <row r="445" spans="1:23" ht="14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</row>
    <row r="446" spans="1:23" ht="14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</row>
    <row r="447" spans="1:23" ht="14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</row>
    <row r="448" spans="1:23" ht="14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</row>
    <row r="449" spans="1:23" ht="14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</row>
    <row r="450" spans="1:23" ht="14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</row>
    <row r="451" spans="1:23" ht="14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</row>
    <row r="452" spans="1:23" ht="14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</row>
    <row r="453" spans="1:23" ht="14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</row>
    <row r="454" spans="1:23" ht="14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</row>
    <row r="455" spans="1:23" ht="14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</row>
    <row r="456" spans="1:23" ht="14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</row>
    <row r="457" spans="1:23" ht="14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</row>
    <row r="458" spans="1:23" ht="14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</row>
    <row r="459" spans="1:23" ht="14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</row>
    <row r="460" spans="1:23" ht="14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</row>
    <row r="461" spans="1:23" ht="14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</row>
    <row r="462" spans="1:23" ht="14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</row>
    <row r="463" spans="1:23" ht="14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</row>
    <row r="464" spans="1:23" ht="14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</row>
    <row r="465" spans="1:23" ht="14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</row>
    <row r="466" spans="1:23" ht="14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</row>
    <row r="467" spans="1:23" ht="14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</row>
    <row r="468" spans="1:23" ht="14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</row>
    <row r="469" spans="1:23" ht="14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</row>
    <row r="470" spans="1:23" ht="14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</row>
    <row r="471" spans="1:23" ht="14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</row>
    <row r="472" spans="1:23" ht="14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</row>
    <row r="473" spans="1:23" ht="14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</row>
    <row r="474" spans="1:23" ht="14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</row>
    <row r="475" spans="1:23" ht="14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</row>
    <row r="476" spans="1:23" ht="14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</row>
    <row r="477" spans="1:23" ht="14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</row>
    <row r="478" spans="1:23" ht="14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</row>
    <row r="479" spans="1:23" ht="14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</row>
    <row r="480" spans="1:23" ht="14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</row>
    <row r="481" spans="1:23" ht="14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</row>
    <row r="482" spans="1:23" ht="14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</row>
    <row r="483" spans="1:23" ht="14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</row>
    <row r="484" spans="1:23" ht="14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</row>
    <row r="485" spans="1:23" ht="14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</row>
    <row r="486" spans="1:23" ht="14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</row>
    <row r="487" spans="1:23" ht="14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</row>
    <row r="488" spans="1:23" ht="14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</row>
    <row r="489" spans="1:23" ht="14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</row>
    <row r="490" spans="1:23" ht="14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</row>
    <row r="491" spans="1:23" ht="14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</row>
    <row r="492" spans="1:23" ht="14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</row>
    <row r="493" spans="1:23" ht="14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</row>
    <row r="494" spans="1:23" ht="14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</row>
    <row r="495" spans="1:23" ht="14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</row>
    <row r="496" spans="1:23" ht="14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3" ht="14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</row>
    <row r="498" spans="1:23" ht="14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</row>
    <row r="499" spans="1:23" ht="14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</row>
    <row r="500" spans="1:23" ht="14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</row>
    <row r="501" spans="1:23" ht="14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</row>
    <row r="502" spans="1:23" ht="14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</row>
    <row r="503" spans="1:23" ht="14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</row>
    <row r="504" spans="1:23" ht="14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</row>
    <row r="505" spans="1:23" ht="14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</row>
    <row r="506" spans="1:23" ht="14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</row>
    <row r="507" spans="1:23" ht="14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</row>
    <row r="508" spans="1:23" ht="14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</row>
    <row r="509" spans="1:23" ht="14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</row>
    <row r="510" spans="1:23" ht="14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</row>
    <row r="511" spans="1:23" ht="14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</row>
    <row r="512" spans="1:23" ht="14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</row>
    <row r="513" spans="1:23" ht="14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</row>
    <row r="514" spans="1:23" ht="14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</row>
    <row r="515" spans="1:23" ht="14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</row>
    <row r="516" spans="1:23" ht="14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</row>
    <row r="517" spans="1:23" ht="14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</row>
    <row r="518" spans="1:23" ht="14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</row>
    <row r="519" spans="1:23" ht="14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</row>
    <row r="520" spans="1:23" ht="14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</row>
    <row r="521" spans="1:23" ht="14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</row>
    <row r="522" spans="1:23" ht="14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</row>
    <row r="523" spans="1:23" ht="14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</row>
    <row r="524" spans="1:23" ht="14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</row>
    <row r="525" spans="1:23" ht="14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</row>
    <row r="526" spans="1:23" ht="14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</row>
    <row r="527" spans="1:23" ht="14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</row>
    <row r="528" spans="1:23" ht="14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</row>
    <row r="529" spans="1:23" ht="14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</row>
    <row r="530" spans="1:23" ht="14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</row>
    <row r="531" spans="1:23" ht="14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</row>
    <row r="532" spans="1:23" ht="14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</row>
    <row r="533" spans="1:23" ht="14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</row>
    <row r="534" spans="1:23" ht="14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</row>
    <row r="535" spans="1:23" ht="14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</row>
    <row r="536" spans="1:23" ht="14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</row>
    <row r="537" spans="1:23" ht="14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</row>
    <row r="538" spans="1:23" ht="14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</row>
    <row r="539" spans="1:23" ht="14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</row>
    <row r="540" spans="1:23" ht="14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</row>
    <row r="541" spans="1:23" ht="14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</row>
    <row r="542" spans="1:23" ht="14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</row>
    <row r="543" spans="1:23" ht="14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</row>
    <row r="544" spans="1:23" ht="14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</row>
    <row r="545" spans="1:23" ht="14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</row>
    <row r="546" spans="1:23" ht="14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</row>
    <row r="547" spans="1:23" ht="14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</row>
    <row r="548" spans="1:23" ht="14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</row>
    <row r="549" spans="1:23" ht="14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</row>
    <row r="550" spans="1:23" ht="14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</row>
    <row r="551" spans="1:23" ht="14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</row>
    <row r="552" spans="1:23" ht="14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</row>
    <row r="553" spans="1:23" ht="14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</row>
    <row r="554" spans="1:23" ht="14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</row>
    <row r="555" spans="1:23" ht="14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</row>
    <row r="556" spans="1:23" ht="14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</row>
    <row r="557" spans="1:23" ht="14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</row>
    <row r="558" spans="1:23" ht="14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</row>
    <row r="559" spans="1:23" ht="14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</row>
    <row r="560" spans="1:23" ht="14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</row>
    <row r="561" spans="1:23" ht="14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</row>
    <row r="562" spans="1:23" ht="14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</row>
    <row r="563" spans="1:23" ht="14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</row>
    <row r="564" spans="1:23" ht="14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</row>
    <row r="565" spans="1:23" ht="14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</row>
    <row r="566" spans="1:23" ht="14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</row>
    <row r="567" spans="1:23" ht="14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</row>
    <row r="568" spans="1:23" ht="14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</row>
    <row r="569" spans="1:23" ht="14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</row>
    <row r="570" spans="1:23" ht="14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</row>
    <row r="571" spans="1:23" ht="14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</row>
    <row r="572" spans="1:23" ht="14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</row>
    <row r="573" spans="1:23" ht="14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</row>
    <row r="574" spans="1:23" ht="14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</row>
    <row r="575" spans="1:23" ht="14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</row>
    <row r="576" spans="1:23" ht="14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</row>
    <row r="577" spans="1:23" ht="14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</row>
    <row r="578" spans="1:23" ht="14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</row>
    <row r="579" spans="1:23" ht="14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</row>
    <row r="580" spans="1:23" ht="14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</row>
    <row r="581" spans="1:23" ht="14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</row>
    <row r="582" spans="1:23" ht="14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</row>
    <row r="583" spans="1:23" ht="14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</row>
    <row r="584" spans="1:23" ht="14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</row>
    <row r="585" spans="1:23" ht="14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</row>
    <row r="586" spans="1:23" ht="14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</row>
    <row r="587" spans="1:23" ht="14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</row>
    <row r="588" spans="1:23" ht="14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</row>
    <row r="589" spans="1:23" ht="14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</row>
    <row r="590" spans="1:23" ht="14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</row>
    <row r="591" spans="1:23" ht="14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</row>
    <row r="592" spans="1:23" ht="14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</row>
    <row r="593" spans="1:23" ht="14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</row>
    <row r="594" spans="1:23" ht="14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</row>
    <row r="595" spans="1:23" ht="14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</row>
    <row r="596" spans="1:23" ht="14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</row>
    <row r="597" spans="1:23" ht="14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</row>
    <row r="598" spans="1:23" ht="14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</row>
    <row r="599" spans="1:23" ht="14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</row>
    <row r="600" spans="1:23" ht="14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</row>
    <row r="601" spans="1:23" ht="14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</row>
    <row r="602" spans="1:23" ht="14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</row>
    <row r="603" spans="1:23" ht="14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</row>
    <row r="604" spans="1:23" ht="14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</row>
    <row r="605" spans="1:23" ht="14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</row>
    <row r="606" spans="1:23" ht="14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</row>
    <row r="607" spans="1:23" ht="14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</row>
    <row r="608" spans="1:23" ht="14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</row>
    <row r="609" spans="1:23" ht="14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</row>
    <row r="610" spans="1:23" ht="14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</row>
    <row r="611" spans="1:23" ht="14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</row>
    <row r="612" spans="1:23" ht="14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</row>
    <row r="613" spans="1:23" ht="14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</row>
    <row r="614" spans="1:23" ht="14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</row>
    <row r="615" spans="1:23" ht="14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</row>
    <row r="616" spans="1:23" ht="14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</row>
    <row r="617" spans="1:23" ht="14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</row>
    <row r="618" spans="1:23" ht="14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</row>
    <row r="619" spans="1:23" ht="14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</row>
    <row r="620" spans="1:23" ht="14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</row>
    <row r="621" spans="1:23" ht="14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</row>
    <row r="622" spans="1:23" ht="14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</row>
    <row r="623" spans="1:23" ht="14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</row>
    <row r="624" spans="1:23" ht="14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</row>
    <row r="625" spans="1:23" ht="14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</row>
    <row r="626" spans="1:23" ht="14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</row>
    <row r="627" spans="1:23" ht="14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</row>
    <row r="628" spans="1:23" ht="14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</row>
    <row r="629" spans="1:23" ht="14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</row>
    <row r="630" spans="1:23" ht="14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</row>
    <row r="631" spans="1:23" ht="14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</row>
    <row r="632" spans="1:23" ht="14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</row>
    <row r="633" spans="1:23" ht="14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</row>
    <row r="634" spans="1:23" ht="14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</row>
    <row r="635" spans="1:23" ht="14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</row>
    <row r="636" spans="1:23" ht="14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</row>
    <row r="637" spans="1:23" ht="14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</row>
    <row r="638" spans="1:23" ht="14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</row>
    <row r="639" spans="1:23" ht="14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</row>
    <row r="640" spans="1:23" ht="14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</row>
    <row r="641" spans="1:23" ht="14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</row>
    <row r="642" spans="1:23" ht="14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</row>
    <row r="643" spans="1:23" ht="14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</row>
    <row r="644" spans="1:23" ht="14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</row>
    <row r="645" spans="1:23" ht="14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</row>
    <row r="646" spans="1:23" ht="14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</row>
    <row r="647" spans="1:23" ht="14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</row>
    <row r="648" spans="1:23" ht="14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</row>
    <row r="649" spans="1:23" ht="14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</row>
    <row r="650" spans="1:23" ht="14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</row>
    <row r="651" spans="1:23" ht="14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</row>
    <row r="652" spans="1:23" ht="14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</row>
    <row r="653" spans="1:23" ht="14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</row>
    <row r="654" spans="1:23" ht="14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</row>
    <row r="655" spans="1:23" ht="14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</row>
    <row r="656" spans="1:23" ht="14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</row>
    <row r="657" spans="1:23" ht="14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</row>
    <row r="658" spans="1:23" ht="14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</row>
    <row r="659" spans="1:23" ht="14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</row>
    <row r="660" spans="1:23" ht="14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</row>
    <row r="661" spans="1:23" ht="14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</row>
    <row r="662" spans="1:23" ht="14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</row>
    <row r="663" spans="1:23" ht="14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</row>
    <row r="664" spans="1:23" ht="14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</row>
    <row r="665" spans="1:23" ht="14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</row>
    <row r="666" spans="1:23" ht="14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</row>
    <row r="667" spans="1:23" ht="14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</row>
    <row r="668" spans="1:23" ht="14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</row>
    <row r="669" spans="1:23" ht="14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</row>
    <row r="670" spans="1:23" ht="14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</row>
    <row r="671" spans="1:23" ht="14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</row>
    <row r="672" spans="1:23" ht="14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</row>
    <row r="673" spans="1:23" ht="14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</row>
    <row r="674" spans="1:23" ht="14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</row>
    <row r="675" spans="1:23" ht="14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</row>
    <row r="676" spans="1:23" ht="14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</row>
    <row r="677" spans="1:23" ht="14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</row>
    <row r="678" spans="1:23" ht="14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</row>
    <row r="679" spans="1:23" ht="14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</row>
    <row r="680" spans="1:23" ht="14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</row>
    <row r="681" spans="1:23" ht="14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</row>
    <row r="682" spans="1:23" ht="14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</row>
    <row r="683" spans="1:23" ht="14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</row>
    <row r="684" spans="1:23" ht="14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</row>
    <row r="685" spans="1:23" ht="14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</row>
    <row r="686" spans="1:23" ht="14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</row>
    <row r="687" spans="1:23" ht="14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</row>
    <row r="688" spans="1:23" ht="14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</row>
    <row r="689" spans="1:23" ht="14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</row>
    <row r="690" spans="1:23" ht="14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</row>
    <row r="691" spans="1:23" ht="14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</row>
    <row r="692" spans="1:23" ht="14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</row>
    <row r="693" spans="1:23" ht="14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</row>
    <row r="694" spans="1:23" ht="14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</row>
    <row r="695" spans="1:23" ht="14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</row>
    <row r="696" spans="1:23" ht="14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</row>
    <row r="697" spans="1:23" ht="14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</row>
    <row r="698" spans="1:23" ht="14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</row>
    <row r="699" spans="1:23" ht="14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</row>
    <row r="700" spans="1:23" ht="14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</row>
    <row r="701" spans="1:23" ht="14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</row>
    <row r="702" spans="1:23" ht="14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</row>
    <row r="703" spans="1:23" ht="14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</row>
    <row r="704" spans="1:23" ht="14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</row>
    <row r="705" spans="1:23" ht="14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</row>
    <row r="706" spans="1:23" ht="14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</row>
    <row r="707" spans="1:23" ht="14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</row>
    <row r="708" spans="1:23" ht="14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</row>
    <row r="709" spans="1:23" ht="14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</row>
    <row r="710" spans="1:23" ht="14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</row>
    <row r="711" spans="1:23" ht="14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</row>
    <row r="712" spans="1:23" ht="14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</row>
    <row r="713" spans="1:23" ht="14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</row>
    <row r="714" spans="1:23" ht="14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</row>
    <row r="715" spans="1:23" ht="14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</row>
    <row r="716" spans="1:23" ht="14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</row>
    <row r="717" spans="1:23" ht="14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</row>
    <row r="718" spans="1:23" ht="14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</row>
    <row r="719" spans="1:23" ht="14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</row>
    <row r="720" spans="1:23" ht="14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</row>
    <row r="721" spans="1:23" ht="14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</row>
    <row r="722" spans="1:23" ht="14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</row>
    <row r="723" spans="1:23" ht="14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</row>
    <row r="724" spans="1:23" ht="14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</row>
    <row r="725" spans="1:23" ht="14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</row>
    <row r="726" spans="1:23" ht="14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</row>
    <row r="727" spans="1:23" ht="14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</row>
    <row r="728" spans="1:23" ht="14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</row>
    <row r="729" spans="1:23" ht="14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</row>
    <row r="730" spans="1:23" ht="14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</row>
    <row r="731" spans="1:23" ht="14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</row>
    <row r="732" spans="1:23" ht="14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</row>
    <row r="733" spans="1:23" ht="14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</row>
    <row r="734" spans="1:23" ht="14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</row>
    <row r="735" spans="1:23" ht="14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</row>
    <row r="736" spans="1:23" ht="14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</row>
    <row r="737" spans="1:23" ht="14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</row>
    <row r="738" spans="1:23" ht="14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</row>
    <row r="739" spans="1:23" ht="14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</row>
    <row r="740" spans="1:23" ht="14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</row>
    <row r="741" spans="1:23" ht="14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</row>
    <row r="742" spans="1:23" ht="14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</row>
    <row r="743" spans="1:23" ht="14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</row>
    <row r="744" spans="1:23" ht="14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</row>
    <row r="745" spans="1:23" ht="14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</row>
    <row r="746" spans="1:23" ht="14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</row>
    <row r="747" spans="1:23" ht="14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</row>
    <row r="748" spans="1:23" ht="14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</row>
    <row r="749" spans="1:23" ht="14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</row>
    <row r="750" spans="1:23" ht="14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</row>
    <row r="751" spans="1:23" ht="14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</row>
    <row r="752" spans="1:23" ht="14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</row>
    <row r="753" spans="1:23" ht="14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</row>
    <row r="754" spans="1:23" ht="14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</row>
    <row r="755" spans="1:23" ht="14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</row>
    <row r="756" spans="1:23" ht="14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</row>
    <row r="757" spans="1:23" ht="14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</row>
    <row r="758" spans="1:23" ht="14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</row>
    <row r="759" spans="1:23" ht="14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</row>
    <row r="760" spans="1:23" ht="14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</row>
    <row r="761" spans="1:23" ht="14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</row>
    <row r="762" spans="1:23" ht="14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</row>
    <row r="763" spans="1:23" ht="14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</row>
    <row r="764" spans="1:23" ht="14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</row>
    <row r="765" spans="1:23" ht="14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</row>
    <row r="766" spans="1:23" ht="14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</row>
    <row r="767" spans="1:23" ht="14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</row>
    <row r="768" spans="1:23" ht="14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</row>
    <row r="769" spans="1:23" ht="14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</row>
    <row r="770" spans="1:23" ht="14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</row>
    <row r="771" spans="1:23" ht="14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</row>
    <row r="772" spans="1:23" ht="14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</row>
    <row r="773" spans="1:23" ht="14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</row>
    <row r="774" spans="1:23" ht="14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</row>
    <row r="775" spans="1:23" ht="14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</row>
    <row r="776" spans="1:23" ht="14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</row>
    <row r="777" spans="1:23" ht="14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</row>
    <row r="778" spans="1:23" ht="14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</row>
    <row r="779" spans="1:23" ht="14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</row>
    <row r="780" spans="1:23" ht="14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</row>
    <row r="781" spans="1:23" ht="14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</row>
    <row r="782" spans="1:23" ht="14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</row>
    <row r="783" spans="1:23" ht="14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</row>
    <row r="784" spans="1:23" ht="14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</row>
    <row r="785" spans="1:23" ht="14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</row>
    <row r="786" spans="1:23" ht="14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</row>
    <row r="787" spans="1:23" ht="14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</row>
    <row r="788" spans="1:23" ht="14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</row>
    <row r="789" spans="1:23" ht="14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</row>
    <row r="790" spans="1:23" ht="14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</row>
    <row r="791" spans="1:23" ht="14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</row>
    <row r="792" spans="1:23" ht="14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</row>
    <row r="793" spans="1:23" ht="14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</row>
    <row r="794" spans="1:23" ht="14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</row>
    <row r="795" spans="1:23" ht="14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</row>
    <row r="796" spans="1:23" ht="14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</row>
    <row r="797" spans="1:23" ht="14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</row>
    <row r="798" spans="1:23" ht="14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</row>
    <row r="799" spans="1:23" ht="14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</row>
    <row r="800" spans="1:23" ht="14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</row>
    <row r="801" spans="1:23" ht="14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</row>
    <row r="802" spans="1:23" ht="14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</row>
    <row r="803" spans="1:23" ht="14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</row>
    <row r="804" spans="1:23" ht="14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</row>
    <row r="805" spans="1:23" ht="14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</row>
    <row r="806" spans="1:23" ht="14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</row>
    <row r="807" spans="1:23" ht="14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</row>
    <row r="808" spans="1:23" ht="14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</row>
    <row r="809" spans="1:23" ht="14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</row>
    <row r="810" spans="1:23" ht="14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</row>
    <row r="811" spans="1:23" ht="14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</row>
    <row r="812" spans="1:23" ht="14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</row>
    <row r="813" spans="1:23" ht="14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</row>
    <row r="814" spans="1:23" ht="14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</row>
    <row r="815" spans="1:23" ht="14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</row>
    <row r="816" spans="1:23" ht="14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</row>
    <row r="817" spans="1:23" ht="14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</row>
    <row r="818" spans="1:23" ht="14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</row>
    <row r="819" spans="1:23" ht="14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</row>
    <row r="820" spans="1:23" ht="14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</row>
    <row r="821" spans="1:23" ht="14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</row>
    <row r="822" spans="1:23" ht="14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</row>
    <row r="823" spans="1:23" ht="14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</row>
    <row r="824" spans="1:23" ht="14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</row>
    <row r="825" spans="1:23" ht="14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</row>
    <row r="826" spans="1:23" ht="14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</row>
    <row r="827" spans="1:23" ht="14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</row>
    <row r="828" spans="1:23" ht="14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</row>
    <row r="829" spans="1:23" ht="14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</row>
    <row r="830" spans="1:23" ht="14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</row>
    <row r="831" spans="1:23" ht="14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</row>
    <row r="832" spans="1:23" ht="14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</row>
    <row r="833" spans="1:23" ht="14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</row>
    <row r="834" spans="1:23" ht="14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</row>
    <row r="835" spans="1:23" ht="14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</row>
    <row r="836" spans="1:23" ht="14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</row>
    <row r="837" spans="1:23" ht="14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</row>
    <row r="838" spans="1:23" ht="14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</row>
    <row r="839" spans="1:23" ht="14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</row>
    <row r="840" spans="1:23" ht="14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</row>
    <row r="841" spans="1:23" ht="14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</row>
    <row r="842" spans="1:23" ht="14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</row>
    <row r="843" spans="1:23" ht="14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</row>
    <row r="844" spans="1:23" ht="14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</row>
    <row r="845" spans="1:23" ht="14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</row>
    <row r="846" spans="1:23" ht="14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</row>
    <row r="847" spans="1:23" ht="14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</row>
    <row r="848" spans="1:23" ht="14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</row>
    <row r="849" spans="1:23" ht="14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</row>
    <row r="850" spans="1:23" ht="14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</row>
    <row r="851" spans="1:23" ht="14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</row>
    <row r="852" spans="1:23" ht="14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</row>
    <row r="853" spans="1:23" ht="14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</row>
    <row r="854" spans="1:23" ht="14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</row>
    <row r="855" spans="1:23" ht="14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</row>
    <row r="856" spans="1:23" ht="14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</row>
    <row r="857" spans="1:23" ht="14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</row>
    <row r="858" spans="1:23" ht="14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</row>
    <row r="859" spans="1:23" ht="14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</row>
    <row r="860" spans="1:23" ht="14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</row>
    <row r="861" spans="1:23" ht="14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</row>
    <row r="862" spans="1:23" ht="14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</row>
    <row r="863" spans="1:23" ht="14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</row>
    <row r="864" spans="1:23" ht="14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</row>
    <row r="865" spans="1:23" ht="14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</row>
    <row r="866" spans="1:23" ht="14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</row>
    <row r="867" spans="1:23" ht="14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</row>
    <row r="868" spans="1:23" ht="14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</row>
    <row r="869" spans="1:23" ht="14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</row>
    <row r="870" spans="1:23" ht="14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</row>
    <row r="871" spans="1:23" ht="14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</row>
    <row r="872" spans="1:23" ht="14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</row>
    <row r="873" spans="1:23" ht="14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</row>
    <row r="874" spans="1:23" ht="14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</row>
    <row r="875" spans="1:23" ht="14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</row>
    <row r="876" spans="1:23" ht="14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</row>
    <row r="877" spans="1:23" ht="14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</row>
    <row r="878" spans="1:23" ht="14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</row>
    <row r="879" spans="1:23" ht="14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</row>
    <row r="880" spans="1:23" ht="14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</row>
    <row r="881" spans="1:23" ht="14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</row>
    <row r="882" spans="1:23" ht="14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</row>
    <row r="883" spans="1:23" ht="14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</row>
    <row r="884" spans="1:23" ht="14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</row>
    <row r="885" spans="1:23" ht="14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</row>
    <row r="886" spans="1:23" ht="14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</row>
    <row r="887" spans="1:23" ht="14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</row>
    <row r="888" spans="1:23" ht="14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</row>
    <row r="889" spans="1:23" ht="14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</row>
    <row r="890" spans="1:23" ht="14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</row>
    <row r="891" spans="1:23" ht="14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</row>
    <row r="892" spans="1:23" ht="14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</row>
    <row r="893" spans="1:23" ht="14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</row>
    <row r="894" spans="1:23" ht="14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</row>
    <row r="895" spans="1:23" ht="14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</row>
    <row r="896" spans="1:23" ht="14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</row>
    <row r="897" spans="1:23" ht="14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</row>
    <row r="898" spans="1:23" ht="14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</row>
    <row r="899" spans="1:23" ht="14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</row>
    <row r="900" spans="1:23" ht="14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</row>
    <row r="901" spans="1:23" ht="14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</row>
    <row r="902" spans="1:23" ht="14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</row>
    <row r="903" spans="1:23" ht="14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</row>
    <row r="904" spans="1:23" ht="14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</row>
    <row r="905" spans="1:23" ht="14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</row>
    <row r="906" spans="1:23" ht="14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</row>
    <row r="907" spans="1:23" ht="14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</row>
    <row r="908" spans="1:23" ht="14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</row>
    <row r="909" spans="1:23" ht="14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</row>
    <row r="910" spans="1:23" ht="14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</row>
    <row r="911" spans="1:23" ht="14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</row>
    <row r="912" spans="1:23" ht="14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</row>
    <row r="913" spans="1:23" ht="14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</row>
    <row r="914" spans="1:23" ht="14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</row>
    <row r="915" spans="1:23" ht="14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</row>
    <row r="916" spans="1:23" ht="14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</row>
    <row r="917" spans="1:23" ht="14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</row>
    <row r="918" spans="1:23" ht="14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</row>
    <row r="919" spans="1:23" ht="14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</row>
    <row r="920" spans="1:23" ht="14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</row>
    <row r="921" spans="1:23" ht="14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</row>
    <row r="922" spans="1:23" ht="14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</row>
    <row r="923" spans="1:23" ht="14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</row>
    <row r="924" spans="1:23" ht="14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</row>
    <row r="925" spans="1:23" ht="14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</row>
    <row r="926" spans="1:23" ht="14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</row>
    <row r="927" spans="1:23" ht="14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</row>
    <row r="928" spans="1:23" ht="14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</row>
    <row r="929" spans="1:23" ht="14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</row>
    <row r="930" spans="1:23" ht="14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</row>
    <row r="931" spans="1:23" ht="14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</row>
    <row r="932" spans="1:23" ht="14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</row>
    <row r="933" spans="1:23" ht="14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</row>
    <row r="934" spans="1:23" ht="14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</row>
    <row r="935" spans="1:23" ht="14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</row>
    <row r="936" spans="1:23" ht="14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</row>
    <row r="937" spans="1:23" ht="14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</row>
    <row r="938" spans="1:23" ht="14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</row>
    <row r="939" spans="1:23" ht="14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</row>
    <row r="940" spans="1:23" ht="14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</row>
    <row r="941" spans="1:23" ht="14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</row>
    <row r="942" spans="1:23" ht="14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6:G16"/>
    <mergeCell ref="A12:J12"/>
    <mergeCell ref="I9:J9"/>
    <mergeCell ref="K9:L9"/>
    <mergeCell ref="A18:C18"/>
    <mergeCell ref="D18:G18"/>
    <mergeCell ref="A1:B1"/>
    <mergeCell ref="C9:E9"/>
    <mergeCell ref="F9:H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.75" customHeight="1" thickBot="1">
      <c r="A1" s="182" t="s">
        <v>98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38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0"/>
      <c r="D15" s="140"/>
      <c r="E15" s="140"/>
      <c r="F15" s="140"/>
      <c r="G15" s="140"/>
      <c r="H15" s="140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0"/>
      <c r="D16" s="140"/>
      <c r="E16" s="140"/>
      <c r="F16" s="140"/>
      <c r="G16" s="140"/>
      <c r="H16" s="14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9"/>
      <c r="D19" s="140"/>
      <c r="E19" s="140"/>
      <c r="F19" s="140"/>
      <c r="G19" s="140"/>
      <c r="H19" s="14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 ht="1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 ht="1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 ht="1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 ht="1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 ht="1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 ht="1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B46:G46"/>
    <mergeCell ref="C18:H18"/>
    <mergeCell ref="A21:M21"/>
    <mergeCell ref="A25:M25"/>
    <mergeCell ref="L26:M26"/>
    <mergeCell ref="L27:M27"/>
    <mergeCell ref="A29:G29"/>
    <mergeCell ref="C17:H17"/>
    <mergeCell ref="A1:B1"/>
    <mergeCell ref="N8:O8"/>
    <mergeCell ref="C8:E8"/>
    <mergeCell ref="F8:H8"/>
    <mergeCell ref="I8:L8"/>
    <mergeCell ref="C14:H14"/>
    <mergeCell ref="I14:L14"/>
  </mergeCells>
  <conditionalFormatting sqref="E44:F44">
    <cfRule type="containsText" dxfId="319" priority="37" operator="containsText" text="PRORROGADO">
      <formula>NOT(ISERROR(SEARCH("PRORROGADO",E44)))</formula>
    </cfRule>
    <cfRule type="containsText" dxfId="318" priority="38" operator="containsText" text="RETORNOU">
      <formula>NOT(ISERROR(SEARCH("RETORNOU",E44)))</formula>
    </cfRule>
    <cfRule type="containsText" dxfId="317" priority="39" operator="containsText" text="IRREGULAR">
      <formula>NOT(ISERROR(SEARCH("IRREGULAR",E44)))</formula>
    </cfRule>
    <cfRule type="containsText" dxfId="316" priority="40" operator="containsText" text="OK">
      <formula>NOT(ISERROR(SEARCH("OK",E44)))</formula>
    </cfRule>
  </conditionalFormatting>
  <conditionalFormatting sqref="E44:F44">
    <cfRule type="containsText" dxfId="315" priority="36" operator="containsText" text="SEM EFEITO">
      <formula>NOT(ISERROR(SEARCH("SEM EFEITO",E44)))</formula>
    </cfRule>
  </conditionalFormatting>
  <conditionalFormatting sqref="E44:F44">
    <cfRule type="containsText" dxfId="314" priority="32" operator="containsText" text="PRORROGADO">
      <formula>NOT(ISERROR(SEARCH("PRORROGADO",E44)))</formula>
    </cfRule>
    <cfRule type="containsText" dxfId="313" priority="33" operator="containsText" text="RETORNOU">
      <formula>NOT(ISERROR(SEARCH("RETORNOU",E44)))</formula>
    </cfRule>
    <cfRule type="containsText" dxfId="312" priority="34" operator="containsText" text="IRREGULAR">
      <formula>NOT(ISERROR(SEARCH("IRREGULAR",E44)))</formula>
    </cfRule>
    <cfRule type="containsText" dxfId="311" priority="35" operator="containsText" text="OK">
      <formula>NOT(ISERROR(SEARCH("OK",E44)))</formula>
    </cfRule>
  </conditionalFormatting>
  <conditionalFormatting sqref="E44:F44">
    <cfRule type="containsText" dxfId="310" priority="31" operator="containsText" text="SEM EFEITO">
      <formula>NOT(ISERROR(SEARCH("SEM EFEITO",E44)))</formula>
    </cfRule>
  </conditionalFormatting>
  <conditionalFormatting sqref="E43:F43">
    <cfRule type="containsText" dxfId="309" priority="27" operator="containsText" text="PRORROGADO">
      <formula>NOT(ISERROR(SEARCH("PRORROGADO",E43)))</formula>
    </cfRule>
    <cfRule type="containsText" dxfId="308" priority="28" operator="containsText" text="RETORNOU">
      <formula>NOT(ISERROR(SEARCH("RETORNOU",E43)))</formula>
    </cfRule>
    <cfRule type="containsText" dxfId="307" priority="29" operator="containsText" text="IRREGULAR">
      <formula>NOT(ISERROR(SEARCH("IRREGULAR",E43)))</formula>
    </cfRule>
    <cfRule type="containsText" dxfId="306" priority="30" operator="containsText" text="OK">
      <formula>NOT(ISERROR(SEARCH("OK",E43)))</formula>
    </cfRule>
  </conditionalFormatting>
  <conditionalFormatting sqref="E43:F43">
    <cfRule type="containsText" dxfId="305" priority="26" operator="containsText" text="SEM EFEITO">
      <formula>NOT(ISERROR(SEARCH("SEM EFEITO",E43)))</formula>
    </cfRule>
  </conditionalFormatting>
  <conditionalFormatting sqref="E43:F43">
    <cfRule type="containsText" dxfId="304" priority="22" operator="containsText" text="PRORROGADO">
      <formula>NOT(ISERROR(SEARCH("PRORROGADO",E43)))</formula>
    </cfRule>
    <cfRule type="containsText" dxfId="303" priority="23" operator="containsText" text="RETORNOU">
      <formula>NOT(ISERROR(SEARCH("RETORNOU",E43)))</formula>
    </cfRule>
    <cfRule type="containsText" dxfId="302" priority="24" operator="containsText" text="IRREGULAR">
      <formula>NOT(ISERROR(SEARCH("IRREGULAR",E43)))</formula>
    </cfRule>
    <cfRule type="containsText" dxfId="301" priority="25" operator="containsText" text="OK">
      <formula>NOT(ISERROR(SEARCH("OK",E43)))</formula>
    </cfRule>
  </conditionalFormatting>
  <conditionalFormatting sqref="E43:F43">
    <cfRule type="containsText" dxfId="300" priority="21" operator="containsText" text="SEM EFEITO">
      <formula>NOT(ISERROR(SEARCH("SEM EFEITO",E43)))</formula>
    </cfRule>
  </conditionalFormatting>
  <conditionalFormatting sqref="E44:F44">
    <cfRule type="containsText" dxfId="299" priority="17" operator="containsText" text="PRORROGADO">
      <formula>NOT(ISERROR(SEARCH("PRORROGADO",E44)))</formula>
    </cfRule>
    <cfRule type="containsText" dxfId="298" priority="18" operator="containsText" text="RETORNOU">
      <formula>NOT(ISERROR(SEARCH("RETORNOU",E44)))</formula>
    </cfRule>
    <cfRule type="containsText" dxfId="297" priority="19" operator="containsText" text="IRREGULAR">
      <formula>NOT(ISERROR(SEARCH("IRREGULAR",E44)))</formula>
    </cfRule>
    <cfRule type="containsText" dxfId="296" priority="20" operator="containsText" text="OK">
      <formula>NOT(ISERROR(SEARCH("OK",E44)))</formula>
    </cfRule>
  </conditionalFormatting>
  <conditionalFormatting sqref="E44:F44">
    <cfRule type="containsText" dxfId="295" priority="16" operator="containsText" text="SEM EFEITO">
      <formula>NOT(ISERROR(SEARCH("SEM EFEITO",E44)))</formula>
    </cfRule>
  </conditionalFormatting>
  <conditionalFormatting sqref="E44:F44">
    <cfRule type="containsText" dxfId="294" priority="12" operator="containsText" text="PRORROGADO">
      <formula>NOT(ISERROR(SEARCH("PRORROGADO",E44)))</formula>
    </cfRule>
    <cfRule type="containsText" dxfId="293" priority="13" operator="containsText" text="RETORNOU">
      <formula>NOT(ISERROR(SEARCH("RETORNOU",E44)))</formula>
    </cfRule>
    <cfRule type="containsText" dxfId="292" priority="14" operator="containsText" text="IRREGULAR">
      <formula>NOT(ISERROR(SEARCH("IRREGULAR",E44)))</formula>
    </cfRule>
    <cfRule type="containsText" dxfId="291" priority="15" operator="containsText" text="OK">
      <formula>NOT(ISERROR(SEARCH("OK",E44)))</formula>
    </cfRule>
  </conditionalFormatting>
  <conditionalFormatting sqref="E44:F44">
    <cfRule type="containsText" dxfId="290" priority="11" operator="containsText" text="SEM EFEITO">
      <formula>NOT(ISERROR(SEARCH("SEM EFEITO",E44)))</formula>
    </cfRule>
  </conditionalFormatting>
  <conditionalFormatting sqref="E43:F43">
    <cfRule type="containsText" dxfId="289" priority="7" operator="containsText" text="PRORROGADO">
      <formula>NOT(ISERROR(SEARCH("PRORROGADO",E43)))</formula>
    </cfRule>
    <cfRule type="containsText" dxfId="288" priority="8" operator="containsText" text="RETORNOU">
      <formula>NOT(ISERROR(SEARCH("RETORNOU",E43)))</formula>
    </cfRule>
    <cfRule type="containsText" dxfId="287" priority="9" operator="containsText" text="IRREGULAR">
      <formula>NOT(ISERROR(SEARCH("IRREGULAR",E43)))</formula>
    </cfRule>
    <cfRule type="containsText" dxfId="286" priority="10" operator="containsText" text="OK">
      <formula>NOT(ISERROR(SEARCH("OK",E43)))</formula>
    </cfRule>
  </conditionalFormatting>
  <conditionalFormatting sqref="E43:F43">
    <cfRule type="containsText" dxfId="285" priority="6" operator="containsText" text="SEM EFEITO">
      <formula>NOT(ISERROR(SEARCH("SEM EFEITO",E43)))</formula>
    </cfRule>
  </conditionalFormatting>
  <conditionalFormatting sqref="E43:F43">
    <cfRule type="containsText" dxfId="284" priority="2" operator="containsText" text="PRORROGADO">
      <formula>NOT(ISERROR(SEARCH("PRORROGADO",E43)))</formula>
    </cfRule>
    <cfRule type="containsText" dxfId="283" priority="3" operator="containsText" text="RETORNOU">
      <formula>NOT(ISERROR(SEARCH("RETORNOU",E43)))</formula>
    </cfRule>
    <cfRule type="containsText" dxfId="282" priority="4" operator="containsText" text="IRREGULAR">
      <formula>NOT(ISERROR(SEARCH("IRREGULAR",E43)))</formula>
    </cfRule>
    <cfRule type="containsText" dxfId="281" priority="5" operator="containsText" text="OK">
      <formula>NOT(ISERROR(SEARCH("OK",E43)))</formula>
    </cfRule>
  </conditionalFormatting>
  <conditionalFormatting sqref="E43:F43">
    <cfRule type="containsText" dxfId="2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99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100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44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3"/>
      <c r="D15" s="143"/>
      <c r="E15" s="143"/>
      <c r="F15" s="143"/>
      <c r="G15" s="143"/>
      <c r="H15" s="143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3"/>
      <c r="D16" s="143"/>
      <c r="E16" s="143"/>
      <c r="F16" s="143"/>
      <c r="G16" s="143"/>
      <c r="H16" s="143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2"/>
      <c r="D19" s="143"/>
      <c r="E19" s="143"/>
      <c r="F19" s="143"/>
      <c r="G19" s="143"/>
      <c r="H19" s="143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  <mergeCell ref="C14:H14"/>
    <mergeCell ref="I14:L14"/>
  </mergeCells>
  <conditionalFormatting sqref="E44:F44">
    <cfRule type="containsText" dxfId="279" priority="37" operator="containsText" text="PRORROGADO">
      <formula>NOT(ISERROR(SEARCH("PRORROGADO",E44)))</formula>
    </cfRule>
    <cfRule type="containsText" dxfId="278" priority="38" operator="containsText" text="RETORNOU">
      <formula>NOT(ISERROR(SEARCH("RETORNOU",E44)))</formula>
    </cfRule>
    <cfRule type="containsText" dxfId="277" priority="39" operator="containsText" text="IRREGULAR">
      <formula>NOT(ISERROR(SEARCH("IRREGULAR",E44)))</formula>
    </cfRule>
    <cfRule type="containsText" dxfId="276" priority="40" operator="containsText" text="OK">
      <formula>NOT(ISERROR(SEARCH("OK",E44)))</formula>
    </cfRule>
  </conditionalFormatting>
  <conditionalFormatting sqref="E44:F44">
    <cfRule type="containsText" dxfId="275" priority="36" operator="containsText" text="SEM EFEITO">
      <formula>NOT(ISERROR(SEARCH("SEM EFEITO",E44)))</formula>
    </cfRule>
  </conditionalFormatting>
  <conditionalFormatting sqref="E44:F44">
    <cfRule type="containsText" dxfId="274" priority="32" operator="containsText" text="PRORROGADO">
      <formula>NOT(ISERROR(SEARCH("PRORROGADO",E44)))</formula>
    </cfRule>
    <cfRule type="containsText" dxfId="273" priority="33" operator="containsText" text="RETORNOU">
      <formula>NOT(ISERROR(SEARCH("RETORNOU",E44)))</formula>
    </cfRule>
    <cfRule type="containsText" dxfId="272" priority="34" operator="containsText" text="IRREGULAR">
      <formula>NOT(ISERROR(SEARCH("IRREGULAR",E44)))</formula>
    </cfRule>
    <cfRule type="containsText" dxfId="271" priority="35" operator="containsText" text="OK">
      <formula>NOT(ISERROR(SEARCH("OK",E44)))</formula>
    </cfRule>
  </conditionalFormatting>
  <conditionalFormatting sqref="E44:F44">
    <cfRule type="containsText" dxfId="270" priority="31" operator="containsText" text="SEM EFEITO">
      <formula>NOT(ISERROR(SEARCH("SEM EFEITO",E44)))</formula>
    </cfRule>
  </conditionalFormatting>
  <conditionalFormatting sqref="E43:F43">
    <cfRule type="containsText" dxfId="269" priority="27" operator="containsText" text="PRORROGADO">
      <formula>NOT(ISERROR(SEARCH("PRORROGADO",E43)))</formula>
    </cfRule>
    <cfRule type="containsText" dxfId="268" priority="28" operator="containsText" text="RETORNOU">
      <formula>NOT(ISERROR(SEARCH("RETORNOU",E43)))</formula>
    </cfRule>
    <cfRule type="containsText" dxfId="267" priority="29" operator="containsText" text="IRREGULAR">
      <formula>NOT(ISERROR(SEARCH("IRREGULAR",E43)))</formula>
    </cfRule>
    <cfRule type="containsText" dxfId="266" priority="30" operator="containsText" text="OK">
      <formula>NOT(ISERROR(SEARCH("OK",E43)))</formula>
    </cfRule>
  </conditionalFormatting>
  <conditionalFormatting sqref="E43:F43">
    <cfRule type="containsText" dxfId="265" priority="26" operator="containsText" text="SEM EFEITO">
      <formula>NOT(ISERROR(SEARCH("SEM EFEITO",E43)))</formula>
    </cfRule>
  </conditionalFormatting>
  <conditionalFormatting sqref="E43:F43">
    <cfRule type="containsText" dxfId="264" priority="22" operator="containsText" text="PRORROGADO">
      <formula>NOT(ISERROR(SEARCH("PRORROGADO",E43)))</formula>
    </cfRule>
    <cfRule type="containsText" dxfId="263" priority="23" operator="containsText" text="RETORNOU">
      <formula>NOT(ISERROR(SEARCH("RETORNOU",E43)))</formula>
    </cfRule>
    <cfRule type="containsText" dxfId="262" priority="24" operator="containsText" text="IRREGULAR">
      <formula>NOT(ISERROR(SEARCH("IRREGULAR",E43)))</formula>
    </cfRule>
    <cfRule type="containsText" dxfId="261" priority="25" operator="containsText" text="OK">
      <formula>NOT(ISERROR(SEARCH("OK",E43)))</formula>
    </cfRule>
  </conditionalFormatting>
  <conditionalFormatting sqref="E43:F43">
    <cfRule type="containsText" dxfId="260" priority="21" operator="containsText" text="SEM EFEITO">
      <formula>NOT(ISERROR(SEARCH("SEM EFEITO",E43)))</formula>
    </cfRule>
  </conditionalFormatting>
  <conditionalFormatting sqref="E44:F44">
    <cfRule type="containsText" dxfId="259" priority="17" operator="containsText" text="PRORROGADO">
      <formula>NOT(ISERROR(SEARCH("PRORROGADO",E44)))</formula>
    </cfRule>
    <cfRule type="containsText" dxfId="258" priority="18" operator="containsText" text="RETORNOU">
      <formula>NOT(ISERROR(SEARCH("RETORNOU",E44)))</formula>
    </cfRule>
    <cfRule type="containsText" dxfId="257" priority="19" operator="containsText" text="IRREGULAR">
      <formula>NOT(ISERROR(SEARCH("IRREGULAR",E44)))</formula>
    </cfRule>
    <cfRule type="containsText" dxfId="256" priority="20" operator="containsText" text="OK">
      <formula>NOT(ISERROR(SEARCH("OK",E44)))</formula>
    </cfRule>
  </conditionalFormatting>
  <conditionalFormatting sqref="E44:F44">
    <cfRule type="containsText" dxfId="255" priority="16" operator="containsText" text="SEM EFEITO">
      <formula>NOT(ISERROR(SEARCH("SEM EFEITO",E44)))</formula>
    </cfRule>
  </conditionalFormatting>
  <conditionalFormatting sqref="E44:F44">
    <cfRule type="containsText" dxfId="254" priority="12" operator="containsText" text="PRORROGADO">
      <formula>NOT(ISERROR(SEARCH("PRORROGADO",E44)))</formula>
    </cfRule>
    <cfRule type="containsText" dxfId="253" priority="13" operator="containsText" text="RETORNOU">
      <formula>NOT(ISERROR(SEARCH("RETORNOU",E44)))</formula>
    </cfRule>
    <cfRule type="containsText" dxfId="252" priority="14" operator="containsText" text="IRREGULAR">
      <formula>NOT(ISERROR(SEARCH("IRREGULAR",E44)))</formula>
    </cfRule>
    <cfRule type="containsText" dxfId="251" priority="15" operator="containsText" text="OK">
      <formula>NOT(ISERROR(SEARCH("OK",E44)))</formula>
    </cfRule>
  </conditionalFormatting>
  <conditionalFormatting sqref="E44:F44">
    <cfRule type="containsText" dxfId="250" priority="11" operator="containsText" text="SEM EFEITO">
      <formula>NOT(ISERROR(SEARCH("SEM EFEITO",E44)))</formula>
    </cfRule>
  </conditionalFormatting>
  <conditionalFormatting sqref="E43:F43">
    <cfRule type="containsText" dxfId="249" priority="7" operator="containsText" text="PRORROGADO">
      <formula>NOT(ISERROR(SEARCH("PRORROGADO",E43)))</formula>
    </cfRule>
    <cfRule type="containsText" dxfId="248" priority="8" operator="containsText" text="RETORNOU">
      <formula>NOT(ISERROR(SEARCH("RETORNOU",E43)))</formula>
    </cfRule>
    <cfRule type="containsText" dxfId="247" priority="9" operator="containsText" text="IRREGULAR">
      <formula>NOT(ISERROR(SEARCH("IRREGULAR",E43)))</formula>
    </cfRule>
    <cfRule type="containsText" dxfId="246" priority="10" operator="containsText" text="OK">
      <formula>NOT(ISERROR(SEARCH("OK",E43)))</formula>
    </cfRule>
  </conditionalFormatting>
  <conditionalFormatting sqref="E43:F43">
    <cfRule type="containsText" dxfId="245" priority="6" operator="containsText" text="SEM EFEITO">
      <formula>NOT(ISERROR(SEARCH("SEM EFEITO",E43)))</formula>
    </cfRule>
  </conditionalFormatting>
  <conditionalFormatting sqref="E43:F43">
    <cfRule type="containsText" dxfId="244" priority="2" operator="containsText" text="PRORROGADO">
      <formula>NOT(ISERROR(SEARCH("PRORROGADO",E43)))</formula>
    </cfRule>
    <cfRule type="containsText" dxfId="243" priority="3" operator="containsText" text="RETORNOU">
      <formula>NOT(ISERROR(SEARCH("RETORNOU",E43)))</formula>
    </cfRule>
    <cfRule type="containsText" dxfId="242" priority="4" operator="containsText" text="IRREGULAR">
      <formula>NOT(ISERROR(SEARCH("IRREGULAR",E43)))</formula>
    </cfRule>
    <cfRule type="containsText" dxfId="241" priority="5" operator="containsText" text="OK">
      <formula>NOT(ISERROR(SEARCH("OK",E43)))</formula>
    </cfRule>
  </conditionalFormatting>
  <conditionalFormatting sqref="E43:F43">
    <cfRule type="containsText" dxfId="2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101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102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46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8"/>
      <c r="D15" s="148"/>
      <c r="E15" s="148"/>
      <c r="F15" s="148"/>
      <c r="G15" s="148"/>
      <c r="H15" s="14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8"/>
      <c r="D16" s="148"/>
      <c r="E16" s="148"/>
      <c r="F16" s="148"/>
      <c r="G16" s="148"/>
      <c r="H16" s="14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7"/>
      <c r="D19" s="148"/>
      <c r="E19" s="148"/>
      <c r="F19" s="148"/>
      <c r="G19" s="148"/>
      <c r="H19" s="14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  <mergeCell ref="C14:H14"/>
    <mergeCell ref="I14:L14"/>
    <mergeCell ref="A1:B1"/>
    <mergeCell ref="C8:E8"/>
    <mergeCell ref="F8:H8"/>
    <mergeCell ref="I8:L8"/>
  </mergeCells>
  <conditionalFormatting sqref="E44:F44">
    <cfRule type="containsText" dxfId="239" priority="37" operator="containsText" text="PRORROGADO">
      <formula>NOT(ISERROR(SEARCH("PRORROGADO",E44)))</formula>
    </cfRule>
    <cfRule type="containsText" dxfId="238" priority="38" operator="containsText" text="RETORNOU">
      <formula>NOT(ISERROR(SEARCH("RETORNOU",E44)))</formula>
    </cfRule>
    <cfRule type="containsText" dxfId="237" priority="39" operator="containsText" text="IRREGULAR">
      <formula>NOT(ISERROR(SEARCH("IRREGULAR",E44)))</formula>
    </cfRule>
    <cfRule type="containsText" dxfId="236" priority="40" operator="containsText" text="OK">
      <formula>NOT(ISERROR(SEARCH("OK",E44)))</formula>
    </cfRule>
  </conditionalFormatting>
  <conditionalFormatting sqref="E44:F44">
    <cfRule type="containsText" dxfId="235" priority="36" operator="containsText" text="SEM EFEITO">
      <formula>NOT(ISERROR(SEARCH("SEM EFEITO",E44)))</formula>
    </cfRule>
  </conditionalFormatting>
  <conditionalFormatting sqref="E44:F44">
    <cfRule type="containsText" dxfId="234" priority="32" operator="containsText" text="PRORROGADO">
      <formula>NOT(ISERROR(SEARCH("PRORROGADO",E44)))</formula>
    </cfRule>
    <cfRule type="containsText" dxfId="233" priority="33" operator="containsText" text="RETORNOU">
      <formula>NOT(ISERROR(SEARCH("RETORNOU",E44)))</formula>
    </cfRule>
    <cfRule type="containsText" dxfId="232" priority="34" operator="containsText" text="IRREGULAR">
      <formula>NOT(ISERROR(SEARCH("IRREGULAR",E44)))</formula>
    </cfRule>
    <cfRule type="containsText" dxfId="231" priority="35" operator="containsText" text="OK">
      <formula>NOT(ISERROR(SEARCH("OK",E44)))</formula>
    </cfRule>
  </conditionalFormatting>
  <conditionalFormatting sqref="E44:F44">
    <cfRule type="containsText" dxfId="230" priority="31" operator="containsText" text="SEM EFEITO">
      <formula>NOT(ISERROR(SEARCH("SEM EFEITO",E44)))</formula>
    </cfRule>
  </conditionalFormatting>
  <conditionalFormatting sqref="E43:F43">
    <cfRule type="containsText" dxfId="229" priority="27" operator="containsText" text="PRORROGADO">
      <formula>NOT(ISERROR(SEARCH("PRORROGADO",E43)))</formula>
    </cfRule>
    <cfRule type="containsText" dxfId="228" priority="28" operator="containsText" text="RETORNOU">
      <formula>NOT(ISERROR(SEARCH("RETORNOU",E43)))</formula>
    </cfRule>
    <cfRule type="containsText" dxfId="227" priority="29" operator="containsText" text="IRREGULAR">
      <formula>NOT(ISERROR(SEARCH("IRREGULAR",E43)))</formula>
    </cfRule>
    <cfRule type="containsText" dxfId="226" priority="30" operator="containsText" text="OK">
      <formula>NOT(ISERROR(SEARCH("OK",E43)))</formula>
    </cfRule>
  </conditionalFormatting>
  <conditionalFormatting sqref="E43:F43">
    <cfRule type="containsText" dxfId="225" priority="26" operator="containsText" text="SEM EFEITO">
      <formula>NOT(ISERROR(SEARCH("SEM EFEITO",E43)))</formula>
    </cfRule>
  </conditionalFormatting>
  <conditionalFormatting sqref="E43:F43">
    <cfRule type="containsText" dxfId="224" priority="22" operator="containsText" text="PRORROGADO">
      <formula>NOT(ISERROR(SEARCH("PRORROGADO",E43)))</formula>
    </cfRule>
    <cfRule type="containsText" dxfId="223" priority="23" operator="containsText" text="RETORNOU">
      <formula>NOT(ISERROR(SEARCH("RETORNOU",E43)))</formula>
    </cfRule>
    <cfRule type="containsText" dxfId="222" priority="24" operator="containsText" text="IRREGULAR">
      <formula>NOT(ISERROR(SEARCH("IRREGULAR",E43)))</formula>
    </cfRule>
    <cfRule type="containsText" dxfId="221" priority="25" operator="containsText" text="OK">
      <formula>NOT(ISERROR(SEARCH("OK",E43)))</formula>
    </cfRule>
  </conditionalFormatting>
  <conditionalFormatting sqref="E43:F43">
    <cfRule type="containsText" dxfId="220" priority="21" operator="containsText" text="SEM EFEITO">
      <formula>NOT(ISERROR(SEARCH("SEM EFEITO",E43)))</formula>
    </cfRule>
  </conditionalFormatting>
  <conditionalFormatting sqref="E44:F44">
    <cfRule type="containsText" dxfId="219" priority="17" operator="containsText" text="PRORROGADO">
      <formula>NOT(ISERROR(SEARCH("PRORROGADO",E44)))</formula>
    </cfRule>
    <cfRule type="containsText" dxfId="218" priority="18" operator="containsText" text="RETORNOU">
      <formula>NOT(ISERROR(SEARCH("RETORNOU",E44)))</formula>
    </cfRule>
    <cfRule type="containsText" dxfId="217" priority="19" operator="containsText" text="IRREGULAR">
      <formula>NOT(ISERROR(SEARCH("IRREGULAR",E44)))</formula>
    </cfRule>
    <cfRule type="containsText" dxfId="216" priority="20" operator="containsText" text="OK">
      <formula>NOT(ISERROR(SEARCH("OK",E44)))</formula>
    </cfRule>
  </conditionalFormatting>
  <conditionalFormatting sqref="E44:F44">
    <cfRule type="containsText" dxfId="215" priority="16" operator="containsText" text="SEM EFEITO">
      <formula>NOT(ISERROR(SEARCH("SEM EFEITO",E44)))</formula>
    </cfRule>
  </conditionalFormatting>
  <conditionalFormatting sqref="E44:F44">
    <cfRule type="containsText" dxfId="214" priority="12" operator="containsText" text="PRORROGADO">
      <formula>NOT(ISERROR(SEARCH("PRORROGADO",E44)))</formula>
    </cfRule>
    <cfRule type="containsText" dxfId="213" priority="13" operator="containsText" text="RETORNOU">
      <formula>NOT(ISERROR(SEARCH("RETORNOU",E44)))</formula>
    </cfRule>
    <cfRule type="containsText" dxfId="212" priority="14" operator="containsText" text="IRREGULAR">
      <formula>NOT(ISERROR(SEARCH("IRREGULAR",E44)))</formula>
    </cfRule>
    <cfRule type="containsText" dxfId="211" priority="15" operator="containsText" text="OK">
      <formula>NOT(ISERROR(SEARCH("OK",E44)))</formula>
    </cfRule>
  </conditionalFormatting>
  <conditionalFormatting sqref="E44:F44">
    <cfRule type="containsText" dxfId="210" priority="11" operator="containsText" text="SEM EFEITO">
      <formula>NOT(ISERROR(SEARCH("SEM EFEITO",E44)))</formula>
    </cfRule>
  </conditionalFormatting>
  <conditionalFormatting sqref="E43:F43">
    <cfRule type="containsText" dxfId="209" priority="7" operator="containsText" text="PRORROGADO">
      <formula>NOT(ISERROR(SEARCH("PRORROGADO",E43)))</formula>
    </cfRule>
    <cfRule type="containsText" dxfId="208" priority="8" operator="containsText" text="RETORNOU">
      <formula>NOT(ISERROR(SEARCH("RETORNOU",E43)))</formula>
    </cfRule>
    <cfRule type="containsText" dxfId="207" priority="9" operator="containsText" text="IRREGULAR">
      <formula>NOT(ISERROR(SEARCH("IRREGULAR",E43)))</formula>
    </cfRule>
    <cfRule type="containsText" dxfId="206" priority="10" operator="containsText" text="OK">
      <formula>NOT(ISERROR(SEARCH("OK",E43)))</formula>
    </cfRule>
  </conditionalFormatting>
  <conditionalFormatting sqref="E43:F43">
    <cfRule type="containsText" dxfId="205" priority="6" operator="containsText" text="SEM EFEITO">
      <formula>NOT(ISERROR(SEARCH("SEM EFEITO",E43)))</formula>
    </cfRule>
  </conditionalFormatting>
  <conditionalFormatting sqref="E43:F43">
    <cfRule type="containsText" dxfId="204" priority="2" operator="containsText" text="PRORROGADO">
      <formula>NOT(ISERROR(SEARCH("PRORROGADO",E43)))</formula>
    </cfRule>
    <cfRule type="containsText" dxfId="203" priority="3" operator="containsText" text="RETORNOU">
      <formula>NOT(ISERROR(SEARCH("RETORNOU",E43)))</formula>
    </cfRule>
    <cfRule type="containsText" dxfId="202" priority="4" operator="containsText" text="IRREGULAR">
      <formula>NOT(ISERROR(SEARCH("IRREGULAR",E43)))</formula>
    </cfRule>
    <cfRule type="containsText" dxfId="201" priority="5" operator="containsText" text="OK">
      <formula>NOT(ISERROR(SEARCH("OK",E43)))</formula>
    </cfRule>
  </conditionalFormatting>
  <conditionalFormatting sqref="E43:F43">
    <cfRule type="containsText" dxfId="2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B1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103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K9:L9"/>
    <mergeCell ref="M9:O9"/>
    <mergeCell ref="A12:J12"/>
    <mergeCell ref="A16:G16"/>
    <mergeCell ref="A18:C18"/>
    <mergeCell ref="D18:G18"/>
    <mergeCell ref="A1:B1"/>
    <mergeCell ref="C9:E9"/>
    <mergeCell ref="F9:H9"/>
    <mergeCell ref="I9:J9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104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52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1"/>
      <c r="D15" s="151"/>
      <c r="E15" s="151"/>
      <c r="F15" s="151"/>
      <c r="G15" s="151"/>
      <c r="H15" s="15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1"/>
      <c r="D16" s="151"/>
      <c r="E16" s="151"/>
      <c r="F16" s="151"/>
      <c r="G16" s="151"/>
      <c r="H16" s="15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0"/>
      <c r="D19" s="151"/>
      <c r="E19" s="151"/>
      <c r="F19" s="151"/>
      <c r="G19" s="151"/>
      <c r="H19" s="15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1:B1"/>
    <mergeCell ref="C8:E8"/>
    <mergeCell ref="F8:H8"/>
    <mergeCell ref="I8:L8"/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199" priority="37" operator="containsText" text="PRORROGADO">
      <formula>NOT(ISERROR(SEARCH("PRORROGADO",E44)))</formula>
    </cfRule>
    <cfRule type="containsText" dxfId="198" priority="38" operator="containsText" text="RETORNOU">
      <formula>NOT(ISERROR(SEARCH("RETORNOU",E44)))</formula>
    </cfRule>
    <cfRule type="containsText" dxfId="197" priority="39" operator="containsText" text="IRREGULAR">
      <formula>NOT(ISERROR(SEARCH("IRREGULAR",E44)))</formula>
    </cfRule>
    <cfRule type="containsText" dxfId="196" priority="40" operator="containsText" text="OK">
      <formula>NOT(ISERROR(SEARCH("OK",E44)))</formula>
    </cfRule>
  </conditionalFormatting>
  <conditionalFormatting sqref="E44:F44">
    <cfRule type="containsText" dxfId="195" priority="36" operator="containsText" text="SEM EFEITO">
      <formula>NOT(ISERROR(SEARCH("SEM EFEITO",E44)))</formula>
    </cfRule>
  </conditionalFormatting>
  <conditionalFormatting sqref="E44:F44">
    <cfRule type="containsText" dxfId="194" priority="32" operator="containsText" text="PRORROGADO">
      <formula>NOT(ISERROR(SEARCH("PRORROGADO",E44)))</formula>
    </cfRule>
    <cfRule type="containsText" dxfId="193" priority="33" operator="containsText" text="RETORNOU">
      <formula>NOT(ISERROR(SEARCH("RETORNOU",E44)))</formula>
    </cfRule>
    <cfRule type="containsText" dxfId="192" priority="34" operator="containsText" text="IRREGULAR">
      <formula>NOT(ISERROR(SEARCH("IRREGULAR",E44)))</formula>
    </cfRule>
    <cfRule type="containsText" dxfId="191" priority="35" operator="containsText" text="OK">
      <formula>NOT(ISERROR(SEARCH("OK",E44)))</formula>
    </cfRule>
  </conditionalFormatting>
  <conditionalFormatting sqref="E44:F44">
    <cfRule type="containsText" dxfId="190" priority="31" operator="containsText" text="SEM EFEITO">
      <formula>NOT(ISERROR(SEARCH("SEM EFEITO",E44)))</formula>
    </cfRule>
  </conditionalFormatting>
  <conditionalFormatting sqref="E43:F43">
    <cfRule type="containsText" dxfId="189" priority="27" operator="containsText" text="PRORROGADO">
      <formula>NOT(ISERROR(SEARCH("PRORROGADO",E43)))</formula>
    </cfRule>
    <cfRule type="containsText" dxfId="188" priority="28" operator="containsText" text="RETORNOU">
      <formula>NOT(ISERROR(SEARCH("RETORNOU",E43)))</formula>
    </cfRule>
    <cfRule type="containsText" dxfId="187" priority="29" operator="containsText" text="IRREGULAR">
      <formula>NOT(ISERROR(SEARCH("IRREGULAR",E43)))</formula>
    </cfRule>
    <cfRule type="containsText" dxfId="186" priority="30" operator="containsText" text="OK">
      <formula>NOT(ISERROR(SEARCH("OK",E43)))</formula>
    </cfRule>
  </conditionalFormatting>
  <conditionalFormatting sqref="E43:F43">
    <cfRule type="containsText" dxfId="185" priority="26" operator="containsText" text="SEM EFEITO">
      <formula>NOT(ISERROR(SEARCH("SEM EFEITO",E43)))</formula>
    </cfRule>
  </conditionalFormatting>
  <conditionalFormatting sqref="E43:F43">
    <cfRule type="containsText" dxfId="184" priority="22" operator="containsText" text="PRORROGADO">
      <formula>NOT(ISERROR(SEARCH("PRORROGADO",E43)))</formula>
    </cfRule>
    <cfRule type="containsText" dxfId="183" priority="23" operator="containsText" text="RETORNOU">
      <formula>NOT(ISERROR(SEARCH("RETORNOU",E43)))</formula>
    </cfRule>
    <cfRule type="containsText" dxfId="182" priority="24" operator="containsText" text="IRREGULAR">
      <formula>NOT(ISERROR(SEARCH("IRREGULAR",E43)))</formula>
    </cfRule>
    <cfRule type="containsText" dxfId="181" priority="25" operator="containsText" text="OK">
      <formula>NOT(ISERROR(SEARCH("OK",E43)))</formula>
    </cfRule>
  </conditionalFormatting>
  <conditionalFormatting sqref="E43:F43">
    <cfRule type="containsText" dxfId="180" priority="21" operator="containsText" text="SEM EFEITO">
      <formula>NOT(ISERROR(SEARCH("SEM EFEITO",E43)))</formula>
    </cfRule>
  </conditionalFormatting>
  <conditionalFormatting sqref="E44:F44">
    <cfRule type="containsText" dxfId="179" priority="17" operator="containsText" text="PRORROGADO">
      <formula>NOT(ISERROR(SEARCH("PRORROGADO",E44)))</formula>
    </cfRule>
    <cfRule type="containsText" dxfId="178" priority="18" operator="containsText" text="RETORNOU">
      <formula>NOT(ISERROR(SEARCH("RETORNOU",E44)))</formula>
    </cfRule>
    <cfRule type="containsText" dxfId="177" priority="19" operator="containsText" text="IRREGULAR">
      <formula>NOT(ISERROR(SEARCH("IRREGULAR",E44)))</formula>
    </cfRule>
    <cfRule type="containsText" dxfId="176" priority="20" operator="containsText" text="OK">
      <formula>NOT(ISERROR(SEARCH("OK",E44)))</formula>
    </cfRule>
  </conditionalFormatting>
  <conditionalFormatting sqref="E44:F44">
    <cfRule type="containsText" dxfId="175" priority="16" operator="containsText" text="SEM EFEITO">
      <formula>NOT(ISERROR(SEARCH("SEM EFEITO",E44)))</formula>
    </cfRule>
  </conditionalFormatting>
  <conditionalFormatting sqref="E44:F44">
    <cfRule type="containsText" dxfId="174" priority="12" operator="containsText" text="PRORROGADO">
      <formula>NOT(ISERROR(SEARCH("PRORROGADO",E44)))</formula>
    </cfRule>
    <cfRule type="containsText" dxfId="173" priority="13" operator="containsText" text="RETORNOU">
      <formula>NOT(ISERROR(SEARCH("RETORNOU",E44)))</formula>
    </cfRule>
    <cfRule type="containsText" dxfId="172" priority="14" operator="containsText" text="IRREGULAR">
      <formula>NOT(ISERROR(SEARCH("IRREGULAR",E44)))</formula>
    </cfRule>
    <cfRule type="containsText" dxfId="171" priority="15" operator="containsText" text="OK">
      <formula>NOT(ISERROR(SEARCH("OK",E44)))</formula>
    </cfRule>
  </conditionalFormatting>
  <conditionalFormatting sqref="E44:F44">
    <cfRule type="containsText" dxfId="170" priority="11" operator="containsText" text="SEM EFEITO">
      <formula>NOT(ISERROR(SEARCH("SEM EFEITO",E44)))</formula>
    </cfRule>
  </conditionalFormatting>
  <conditionalFormatting sqref="E43:F43">
    <cfRule type="containsText" dxfId="169" priority="7" operator="containsText" text="PRORROGADO">
      <formula>NOT(ISERROR(SEARCH("PRORROGADO",E43)))</formula>
    </cfRule>
    <cfRule type="containsText" dxfId="168" priority="8" operator="containsText" text="RETORNOU">
      <formula>NOT(ISERROR(SEARCH("RETORNOU",E43)))</formula>
    </cfRule>
    <cfRule type="containsText" dxfId="167" priority="9" operator="containsText" text="IRREGULAR">
      <formula>NOT(ISERROR(SEARCH("IRREGULAR",E43)))</formula>
    </cfRule>
    <cfRule type="containsText" dxfId="166" priority="10" operator="containsText" text="OK">
      <formula>NOT(ISERROR(SEARCH("OK",E43)))</formula>
    </cfRule>
  </conditionalFormatting>
  <conditionalFormatting sqref="E43:F43">
    <cfRule type="containsText" dxfId="165" priority="6" operator="containsText" text="SEM EFEITO">
      <formula>NOT(ISERROR(SEARCH("SEM EFEITO",E43)))</formula>
    </cfRule>
  </conditionalFormatting>
  <conditionalFormatting sqref="E43:F43">
    <cfRule type="containsText" dxfId="164" priority="2" operator="containsText" text="PRORROGADO">
      <formula>NOT(ISERROR(SEARCH("PRORROGADO",E43)))</formula>
    </cfRule>
    <cfRule type="containsText" dxfId="163" priority="3" operator="containsText" text="RETORNOU">
      <formula>NOT(ISERROR(SEARCH("RETORNOU",E43)))</formula>
    </cfRule>
    <cfRule type="containsText" dxfId="162" priority="4" operator="containsText" text="IRREGULAR">
      <formula>NOT(ISERROR(SEARCH("IRREGULAR",E43)))</formula>
    </cfRule>
    <cfRule type="containsText" dxfId="161" priority="5" operator="containsText" text="OK">
      <formula>NOT(ISERROR(SEARCH("OK",E43)))</formula>
    </cfRule>
  </conditionalFormatting>
  <conditionalFormatting sqref="E43:F43">
    <cfRule type="containsText" dxfId="1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B1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105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K9:L9"/>
    <mergeCell ref="M9:O9"/>
    <mergeCell ref="A12:J12"/>
    <mergeCell ref="A16:G16"/>
    <mergeCell ref="A18:C18"/>
    <mergeCell ref="D18:G18"/>
    <mergeCell ref="A1:B1"/>
    <mergeCell ref="C9:E9"/>
    <mergeCell ref="F9:H9"/>
    <mergeCell ref="I9:J9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106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52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1"/>
      <c r="D15" s="151"/>
      <c r="E15" s="151"/>
      <c r="F15" s="151"/>
      <c r="G15" s="151"/>
      <c r="H15" s="15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1"/>
      <c r="D16" s="151"/>
      <c r="E16" s="151"/>
      <c r="F16" s="151"/>
      <c r="G16" s="151"/>
      <c r="H16" s="15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0"/>
      <c r="D19" s="151"/>
      <c r="E19" s="151"/>
      <c r="F19" s="151"/>
      <c r="G19" s="151"/>
      <c r="H19" s="15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1:B1"/>
    <mergeCell ref="C8:E8"/>
    <mergeCell ref="F8:H8"/>
    <mergeCell ref="I8:L8"/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159" priority="37" operator="containsText" text="PRORROGADO">
      <formula>NOT(ISERROR(SEARCH("PRORROGADO",E44)))</formula>
    </cfRule>
    <cfRule type="containsText" dxfId="158" priority="38" operator="containsText" text="RETORNOU">
      <formula>NOT(ISERROR(SEARCH("RETORNOU",E44)))</formula>
    </cfRule>
    <cfRule type="containsText" dxfId="157" priority="39" operator="containsText" text="IRREGULAR">
      <formula>NOT(ISERROR(SEARCH("IRREGULAR",E44)))</formula>
    </cfRule>
    <cfRule type="containsText" dxfId="156" priority="40" operator="containsText" text="OK">
      <formula>NOT(ISERROR(SEARCH("OK",E44)))</formula>
    </cfRule>
  </conditionalFormatting>
  <conditionalFormatting sqref="E44:F44">
    <cfRule type="containsText" dxfId="155" priority="36" operator="containsText" text="SEM EFEITO">
      <formula>NOT(ISERROR(SEARCH("SEM EFEITO",E44)))</formula>
    </cfRule>
  </conditionalFormatting>
  <conditionalFormatting sqref="E44:F44">
    <cfRule type="containsText" dxfId="154" priority="32" operator="containsText" text="PRORROGADO">
      <formula>NOT(ISERROR(SEARCH("PRORROGADO",E44)))</formula>
    </cfRule>
    <cfRule type="containsText" dxfId="153" priority="33" operator="containsText" text="RETORNOU">
      <formula>NOT(ISERROR(SEARCH("RETORNOU",E44)))</formula>
    </cfRule>
    <cfRule type="containsText" dxfId="152" priority="34" operator="containsText" text="IRREGULAR">
      <formula>NOT(ISERROR(SEARCH("IRREGULAR",E44)))</formula>
    </cfRule>
    <cfRule type="containsText" dxfId="151" priority="35" operator="containsText" text="OK">
      <formula>NOT(ISERROR(SEARCH("OK",E44)))</formula>
    </cfRule>
  </conditionalFormatting>
  <conditionalFormatting sqref="E44:F44">
    <cfRule type="containsText" dxfId="150" priority="31" operator="containsText" text="SEM EFEITO">
      <formula>NOT(ISERROR(SEARCH("SEM EFEITO",E44)))</formula>
    </cfRule>
  </conditionalFormatting>
  <conditionalFormatting sqref="E43:F43">
    <cfRule type="containsText" dxfId="149" priority="27" operator="containsText" text="PRORROGADO">
      <formula>NOT(ISERROR(SEARCH("PRORROGADO",E43)))</formula>
    </cfRule>
    <cfRule type="containsText" dxfId="148" priority="28" operator="containsText" text="RETORNOU">
      <formula>NOT(ISERROR(SEARCH("RETORNOU",E43)))</formula>
    </cfRule>
    <cfRule type="containsText" dxfId="147" priority="29" operator="containsText" text="IRREGULAR">
      <formula>NOT(ISERROR(SEARCH("IRREGULAR",E43)))</formula>
    </cfRule>
    <cfRule type="containsText" dxfId="146" priority="30" operator="containsText" text="OK">
      <formula>NOT(ISERROR(SEARCH("OK",E43)))</formula>
    </cfRule>
  </conditionalFormatting>
  <conditionalFormatting sqref="E43:F43">
    <cfRule type="containsText" dxfId="145" priority="26" operator="containsText" text="SEM EFEITO">
      <formula>NOT(ISERROR(SEARCH("SEM EFEITO",E43)))</formula>
    </cfRule>
  </conditionalFormatting>
  <conditionalFormatting sqref="E43:F43">
    <cfRule type="containsText" dxfId="144" priority="22" operator="containsText" text="PRORROGADO">
      <formula>NOT(ISERROR(SEARCH("PRORROGADO",E43)))</formula>
    </cfRule>
    <cfRule type="containsText" dxfId="143" priority="23" operator="containsText" text="RETORNOU">
      <formula>NOT(ISERROR(SEARCH("RETORNOU",E43)))</formula>
    </cfRule>
    <cfRule type="containsText" dxfId="142" priority="24" operator="containsText" text="IRREGULAR">
      <formula>NOT(ISERROR(SEARCH("IRREGULAR",E43)))</formula>
    </cfRule>
    <cfRule type="containsText" dxfId="141" priority="25" operator="containsText" text="OK">
      <formula>NOT(ISERROR(SEARCH("OK",E43)))</formula>
    </cfRule>
  </conditionalFormatting>
  <conditionalFormatting sqref="E43:F43">
    <cfRule type="containsText" dxfId="140" priority="21" operator="containsText" text="SEM EFEITO">
      <formula>NOT(ISERROR(SEARCH("SEM EFEITO",E43)))</formula>
    </cfRule>
  </conditionalFormatting>
  <conditionalFormatting sqref="E44:F44">
    <cfRule type="containsText" dxfId="139" priority="17" operator="containsText" text="PRORROGADO">
      <formula>NOT(ISERROR(SEARCH("PRORROGADO",E44)))</formula>
    </cfRule>
    <cfRule type="containsText" dxfId="138" priority="18" operator="containsText" text="RETORNOU">
      <formula>NOT(ISERROR(SEARCH("RETORNOU",E44)))</formula>
    </cfRule>
    <cfRule type="containsText" dxfId="137" priority="19" operator="containsText" text="IRREGULAR">
      <formula>NOT(ISERROR(SEARCH("IRREGULAR",E44)))</formula>
    </cfRule>
    <cfRule type="containsText" dxfId="136" priority="20" operator="containsText" text="OK">
      <formula>NOT(ISERROR(SEARCH("OK",E44)))</formula>
    </cfRule>
  </conditionalFormatting>
  <conditionalFormatting sqref="E44:F44">
    <cfRule type="containsText" dxfId="135" priority="16" operator="containsText" text="SEM EFEITO">
      <formula>NOT(ISERROR(SEARCH("SEM EFEITO",E44)))</formula>
    </cfRule>
  </conditionalFormatting>
  <conditionalFormatting sqref="E44:F44">
    <cfRule type="containsText" dxfId="134" priority="12" operator="containsText" text="PRORROGADO">
      <formula>NOT(ISERROR(SEARCH("PRORROGADO",E44)))</formula>
    </cfRule>
    <cfRule type="containsText" dxfId="133" priority="13" operator="containsText" text="RETORNOU">
      <formula>NOT(ISERROR(SEARCH("RETORNOU",E44)))</formula>
    </cfRule>
    <cfRule type="containsText" dxfId="132" priority="14" operator="containsText" text="IRREGULAR">
      <formula>NOT(ISERROR(SEARCH("IRREGULAR",E44)))</formula>
    </cfRule>
    <cfRule type="containsText" dxfId="131" priority="15" operator="containsText" text="OK">
      <formula>NOT(ISERROR(SEARCH("OK",E44)))</formula>
    </cfRule>
  </conditionalFormatting>
  <conditionalFormatting sqref="E44:F44">
    <cfRule type="containsText" dxfId="130" priority="11" operator="containsText" text="SEM EFEITO">
      <formula>NOT(ISERROR(SEARCH("SEM EFEITO",E44)))</formula>
    </cfRule>
  </conditionalFormatting>
  <conditionalFormatting sqref="E43:F43">
    <cfRule type="containsText" dxfId="129" priority="7" operator="containsText" text="PRORROGADO">
      <formula>NOT(ISERROR(SEARCH("PRORROGADO",E43)))</formula>
    </cfRule>
    <cfRule type="containsText" dxfId="128" priority="8" operator="containsText" text="RETORNOU">
      <formula>NOT(ISERROR(SEARCH("RETORNOU",E43)))</formula>
    </cfRule>
    <cfRule type="containsText" dxfId="127" priority="9" operator="containsText" text="IRREGULAR">
      <formula>NOT(ISERROR(SEARCH("IRREGULAR",E43)))</formula>
    </cfRule>
    <cfRule type="containsText" dxfId="126" priority="10" operator="containsText" text="OK">
      <formula>NOT(ISERROR(SEARCH("OK",E43)))</formula>
    </cfRule>
  </conditionalFormatting>
  <conditionalFormatting sqref="E43:F43">
    <cfRule type="containsText" dxfId="125" priority="6" operator="containsText" text="SEM EFEITO">
      <formula>NOT(ISERROR(SEARCH("SEM EFEITO",E43)))</formula>
    </cfRule>
  </conditionalFormatting>
  <conditionalFormatting sqref="E43:F43">
    <cfRule type="containsText" dxfId="124" priority="2" operator="containsText" text="PRORROGADO">
      <formula>NOT(ISERROR(SEARCH("PRORROGADO",E43)))</formula>
    </cfRule>
    <cfRule type="containsText" dxfId="123" priority="3" operator="containsText" text="RETORNOU">
      <formula>NOT(ISERROR(SEARCH("RETORNOU",E43)))</formula>
    </cfRule>
    <cfRule type="containsText" dxfId="122" priority="4" operator="containsText" text="IRREGULAR">
      <formula>NOT(ISERROR(SEARCH("IRREGULAR",E43)))</formula>
    </cfRule>
    <cfRule type="containsText" dxfId="121" priority="5" operator="containsText" text="OK">
      <formula>NOT(ISERROR(SEARCH("OK",E43)))</formula>
    </cfRule>
  </conditionalFormatting>
  <conditionalFormatting sqref="E43:F43">
    <cfRule type="containsText" dxfId="1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107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K9:L9"/>
    <mergeCell ref="M9:O9"/>
    <mergeCell ref="A12:J12"/>
    <mergeCell ref="A16:G16"/>
    <mergeCell ref="A18:C18"/>
    <mergeCell ref="D18:G18"/>
    <mergeCell ref="A1:B1"/>
    <mergeCell ref="C9:E9"/>
    <mergeCell ref="F9:H9"/>
    <mergeCell ref="I9:J9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2" t="s">
        <v>89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96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98"/>
      <c r="D15" s="98"/>
      <c r="E15" s="98"/>
      <c r="F15" s="98"/>
      <c r="G15" s="98"/>
      <c r="H15" s="9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98"/>
      <c r="D16" s="98"/>
      <c r="E16" s="98"/>
      <c r="F16" s="98"/>
      <c r="G16" s="98"/>
      <c r="H16" s="9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97"/>
      <c r="D19" s="98"/>
      <c r="E19" s="98"/>
      <c r="F19" s="98"/>
      <c r="G19" s="98"/>
      <c r="H19" s="9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479" priority="37" operator="containsText" text="PRORROGADO">
      <formula>NOT(ISERROR(SEARCH("PRORROGADO",E44)))</formula>
    </cfRule>
    <cfRule type="containsText" dxfId="478" priority="38" operator="containsText" text="RETORNOU">
      <formula>NOT(ISERROR(SEARCH("RETORNOU",E44)))</formula>
    </cfRule>
    <cfRule type="containsText" dxfId="477" priority="39" operator="containsText" text="IRREGULAR">
      <formula>NOT(ISERROR(SEARCH("IRREGULAR",E44)))</formula>
    </cfRule>
    <cfRule type="containsText" dxfId="476" priority="40" operator="containsText" text="OK">
      <formula>NOT(ISERROR(SEARCH("OK",E44)))</formula>
    </cfRule>
  </conditionalFormatting>
  <conditionalFormatting sqref="E44:F44">
    <cfRule type="containsText" dxfId="475" priority="36" operator="containsText" text="SEM EFEITO">
      <formula>NOT(ISERROR(SEARCH("SEM EFEITO",E44)))</formula>
    </cfRule>
  </conditionalFormatting>
  <conditionalFormatting sqref="E44:F44">
    <cfRule type="containsText" dxfId="474" priority="32" operator="containsText" text="PRORROGADO">
      <formula>NOT(ISERROR(SEARCH("PRORROGADO",E44)))</formula>
    </cfRule>
    <cfRule type="containsText" dxfId="473" priority="33" operator="containsText" text="RETORNOU">
      <formula>NOT(ISERROR(SEARCH("RETORNOU",E44)))</formula>
    </cfRule>
    <cfRule type="containsText" dxfId="472" priority="34" operator="containsText" text="IRREGULAR">
      <formula>NOT(ISERROR(SEARCH("IRREGULAR",E44)))</formula>
    </cfRule>
    <cfRule type="containsText" dxfId="471" priority="35" operator="containsText" text="OK">
      <formula>NOT(ISERROR(SEARCH("OK",E44)))</formula>
    </cfRule>
  </conditionalFormatting>
  <conditionalFormatting sqref="E44:F44">
    <cfRule type="containsText" dxfId="470" priority="31" operator="containsText" text="SEM EFEITO">
      <formula>NOT(ISERROR(SEARCH("SEM EFEITO",E44)))</formula>
    </cfRule>
  </conditionalFormatting>
  <conditionalFormatting sqref="E43:F43">
    <cfRule type="containsText" dxfId="469" priority="27" operator="containsText" text="PRORROGADO">
      <formula>NOT(ISERROR(SEARCH("PRORROGADO",E43)))</formula>
    </cfRule>
    <cfRule type="containsText" dxfId="468" priority="28" operator="containsText" text="RETORNOU">
      <formula>NOT(ISERROR(SEARCH("RETORNOU",E43)))</formula>
    </cfRule>
    <cfRule type="containsText" dxfId="467" priority="29" operator="containsText" text="IRREGULAR">
      <formula>NOT(ISERROR(SEARCH("IRREGULAR",E43)))</formula>
    </cfRule>
    <cfRule type="containsText" dxfId="466" priority="30" operator="containsText" text="OK">
      <formula>NOT(ISERROR(SEARCH("OK",E43)))</formula>
    </cfRule>
  </conditionalFormatting>
  <conditionalFormatting sqref="E43:F43">
    <cfRule type="containsText" dxfId="465" priority="26" operator="containsText" text="SEM EFEITO">
      <formula>NOT(ISERROR(SEARCH("SEM EFEITO",E43)))</formula>
    </cfRule>
  </conditionalFormatting>
  <conditionalFormatting sqref="E43:F43">
    <cfRule type="containsText" dxfId="464" priority="22" operator="containsText" text="PRORROGADO">
      <formula>NOT(ISERROR(SEARCH("PRORROGADO",E43)))</formula>
    </cfRule>
    <cfRule type="containsText" dxfId="463" priority="23" operator="containsText" text="RETORNOU">
      <formula>NOT(ISERROR(SEARCH("RETORNOU",E43)))</formula>
    </cfRule>
    <cfRule type="containsText" dxfId="462" priority="24" operator="containsText" text="IRREGULAR">
      <formula>NOT(ISERROR(SEARCH("IRREGULAR",E43)))</formula>
    </cfRule>
    <cfRule type="containsText" dxfId="461" priority="25" operator="containsText" text="OK">
      <formula>NOT(ISERROR(SEARCH("OK",E43)))</formula>
    </cfRule>
  </conditionalFormatting>
  <conditionalFormatting sqref="E43:F43">
    <cfRule type="containsText" dxfId="460" priority="21" operator="containsText" text="SEM EFEITO">
      <formula>NOT(ISERROR(SEARCH("SEM EFEITO",E43)))</formula>
    </cfRule>
  </conditionalFormatting>
  <conditionalFormatting sqref="E44:F44">
    <cfRule type="containsText" dxfId="459" priority="17" operator="containsText" text="PRORROGADO">
      <formula>NOT(ISERROR(SEARCH("PRORROGADO",E44)))</formula>
    </cfRule>
    <cfRule type="containsText" dxfId="458" priority="18" operator="containsText" text="RETORNOU">
      <formula>NOT(ISERROR(SEARCH("RETORNOU",E44)))</formula>
    </cfRule>
    <cfRule type="containsText" dxfId="457" priority="19" operator="containsText" text="IRREGULAR">
      <formula>NOT(ISERROR(SEARCH("IRREGULAR",E44)))</formula>
    </cfRule>
    <cfRule type="containsText" dxfId="456" priority="20" operator="containsText" text="OK">
      <formula>NOT(ISERROR(SEARCH("OK",E44)))</formula>
    </cfRule>
  </conditionalFormatting>
  <conditionalFormatting sqref="E44:F44">
    <cfRule type="containsText" dxfId="455" priority="16" operator="containsText" text="SEM EFEITO">
      <formula>NOT(ISERROR(SEARCH("SEM EFEITO",E44)))</formula>
    </cfRule>
  </conditionalFormatting>
  <conditionalFormatting sqref="E44:F44">
    <cfRule type="containsText" dxfId="454" priority="12" operator="containsText" text="PRORROGADO">
      <formula>NOT(ISERROR(SEARCH("PRORROGADO",E44)))</formula>
    </cfRule>
    <cfRule type="containsText" dxfId="453" priority="13" operator="containsText" text="RETORNOU">
      <formula>NOT(ISERROR(SEARCH("RETORNOU",E44)))</formula>
    </cfRule>
    <cfRule type="containsText" dxfId="452" priority="14" operator="containsText" text="IRREGULAR">
      <formula>NOT(ISERROR(SEARCH("IRREGULAR",E44)))</formula>
    </cfRule>
    <cfRule type="containsText" dxfId="451" priority="15" operator="containsText" text="OK">
      <formula>NOT(ISERROR(SEARCH("OK",E44)))</formula>
    </cfRule>
  </conditionalFormatting>
  <conditionalFormatting sqref="E44:F44">
    <cfRule type="containsText" dxfId="450" priority="11" operator="containsText" text="SEM EFEITO">
      <formula>NOT(ISERROR(SEARCH("SEM EFEITO",E44)))</formula>
    </cfRule>
  </conditionalFormatting>
  <conditionalFormatting sqref="E43:F43">
    <cfRule type="containsText" dxfId="449" priority="7" operator="containsText" text="PRORROGADO">
      <formula>NOT(ISERROR(SEARCH("PRORROGADO",E43)))</formula>
    </cfRule>
    <cfRule type="containsText" dxfId="448" priority="8" operator="containsText" text="RETORNOU">
      <formula>NOT(ISERROR(SEARCH("RETORNOU",E43)))</formula>
    </cfRule>
    <cfRule type="containsText" dxfId="447" priority="9" operator="containsText" text="IRREGULAR">
      <formula>NOT(ISERROR(SEARCH("IRREGULAR",E43)))</formula>
    </cfRule>
    <cfRule type="containsText" dxfId="446" priority="10" operator="containsText" text="OK">
      <formula>NOT(ISERROR(SEARCH("OK",E43)))</formula>
    </cfRule>
  </conditionalFormatting>
  <conditionalFormatting sqref="E43:F43">
    <cfRule type="containsText" dxfId="445" priority="6" operator="containsText" text="SEM EFEITO">
      <formula>NOT(ISERROR(SEARCH("SEM EFEITO",E43)))</formula>
    </cfRule>
  </conditionalFormatting>
  <conditionalFormatting sqref="E43:F43">
    <cfRule type="containsText" dxfId="444" priority="2" operator="containsText" text="PRORROGADO">
      <formula>NOT(ISERROR(SEARCH("PRORROGADO",E43)))</formula>
    </cfRule>
    <cfRule type="containsText" dxfId="443" priority="3" operator="containsText" text="RETORNOU">
      <formula>NOT(ISERROR(SEARCH("RETORNOU",E43)))</formula>
    </cfRule>
    <cfRule type="containsText" dxfId="442" priority="4" operator="containsText" text="IRREGULAR">
      <formula>NOT(ISERROR(SEARCH("IRREGULAR",E43)))</formula>
    </cfRule>
    <cfRule type="containsText" dxfId="441" priority="5" operator="containsText" text="OK">
      <formula>NOT(ISERROR(SEARCH("OK",E43)))</formula>
    </cfRule>
  </conditionalFormatting>
  <conditionalFormatting sqref="E43:F43">
    <cfRule type="containsText" dxfId="4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108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52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1"/>
      <c r="D15" s="151"/>
      <c r="E15" s="151"/>
      <c r="F15" s="151"/>
      <c r="G15" s="151"/>
      <c r="H15" s="15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1"/>
      <c r="D16" s="151"/>
      <c r="E16" s="151"/>
      <c r="F16" s="151"/>
      <c r="G16" s="151"/>
      <c r="H16" s="15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0"/>
      <c r="D19" s="151"/>
      <c r="E19" s="151"/>
      <c r="F19" s="151"/>
      <c r="G19" s="151"/>
      <c r="H19" s="15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1:B1"/>
    <mergeCell ref="C8:E8"/>
    <mergeCell ref="F8:H8"/>
    <mergeCell ref="I8:L8"/>
    <mergeCell ref="N8:O8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119" priority="37" operator="containsText" text="PRORROGADO">
      <formula>NOT(ISERROR(SEARCH("PRORROGADO",E44)))</formula>
    </cfRule>
    <cfRule type="containsText" dxfId="118" priority="38" operator="containsText" text="RETORNOU">
      <formula>NOT(ISERROR(SEARCH("RETORNOU",E44)))</formula>
    </cfRule>
    <cfRule type="containsText" dxfId="117" priority="39" operator="containsText" text="IRREGULAR">
      <formula>NOT(ISERROR(SEARCH("IRREGULAR",E44)))</formula>
    </cfRule>
    <cfRule type="containsText" dxfId="116" priority="40" operator="containsText" text="OK">
      <formula>NOT(ISERROR(SEARCH("OK",E44)))</formula>
    </cfRule>
  </conditionalFormatting>
  <conditionalFormatting sqref="E44:F44">
    <cfRule type="containsText" dxfId="115" priority="36" operator="containsText" text="SEM EFEITO">
      <formula>NOT(ISERROR(SEARCH("SEM EFEITO",E44)))</formula>
    </cfRule>
  </conditionalFormatting>
  <conditionalFormatting sqref="E44:F44">
    <cfRule type="containsText" dxfId="114" priority="32" operator="containsText" text="PRORROGADO">
      <formula>NOT(ISERROR(SEARCH("PRORROGADO",E44)))</formula>
    </cfRule>
    <cfRule type="containsText" dxfId="113" priority="33" operator="containsText" text="RETORNOU">
      <formula>NOT(ISERROR(SEARCH("RETORNOU",E44)))</formula>
    </cfRule>
    <cfRule type="containsText" dxfId="112" priority="34" operator="containsText" text="IRREGULAR">
      <formula>NOT(ISERROR(SEARCH("IRREGULAR",E44)))</formula>
    </cfRule>
    <cfRule type="containsText" dxfId="111" priority="35" operator="containsText" text="OK">
      <formula>NOT(ISERROR(SEARCH("OK",E44)))</formula>
    </cfRule>
  </conditionalFormatting>
  <conditionalFormatting sqref="E44:F44">
    <cfRule type="containsText" dxfId="110" priority="31" operator="containsText" text="SEM EFEITO">
      <formula>NOT(ISERROR(SEARCH("SEM EFEITO",E44)))</formula>
    </cfRule>
  </conditionalFormatting>
  <conditionalFormatting sqref="E43:F43">
    <cfRule type="containsText" dxfId="109" priority="27" operator="containsText" text="PRORROGADO">
      <formula>NOT(ISERROR(SEARCH("PRORROGADO",E43)))</formula>
    </cfRule>
    <cfRule type="containsText" dxfId="108" priority="28" operator="containsText" text="RETORNOU">
      <formula>NOT(ISERROR(SEARCH("RETORNOU",E43)))</formula>
    </cfRule>
    <cfRule type="containsText" dxfId="107" priority="29" operator="containsText" text="IRREGULAR">
      <formula>NOT(ISERROR(SEARCH("IRREGULAR",E43)))</formula>
    </cfRule>
    <cfRule type="containsText" dxfId="106" priority="30" operator="containsText" text="OK">
      <formula>NOT(ISERROR(SEARCH("OK",E43)))</formula>
    </cfRule>
  </conditionalFormatting>
  <conditionalFormatting sqref="E43:F43">
    <cfRule type="containsText" dxfId="105" priority="26" operator="containsText" text="SEM EFEITO">
      <formula>NOT(ISERROR(SEARCH("SEM EFEITO",E43)))</formula>
    </cfRule>
  </conditionalFormatting>
  <conditionalFormatting sqref="E43:F43">
    <cfRule type="containsText" dxfId="104" priority="22" operator="containsText" text="PRORROGADO">
      <formula>NOT(ISERROR(SEARCH("PRORROGADO",E43)))</formula>
    </cfRule>
    <cfRule type="containsText" dxfId="103" priority="23" operator="containsText" text="RETORNOU">
      <formula>NOT(ISERROR(SEARCH("RETORNOU",E43)))</formula>
    </cfRule>
    <cfRule type="containsText" dxfId="102" priority="24" operator="containsText" text="IRREGULAR">
      <formula>NOT(ISERROR(SEARCH("IRREGULAR",E43)))</formula>
    </cfRule>
    <cfRule type="containsText" dxfId="101" priority="25" operator="containsText" text="OK">
      <formula>NOT(ISERROR(SEARCH("OK",E43)))</formula>
    </cfRule>
  </conditionalFormatting>
  <conditionalFormatting sqref="E43:F43">
    <cfRule type="containsText" dxfId="100" priority="21" operator="containsText" text="SEM EFEITO">
      <formula>NOT(ISERROR(SEARCH("SEM EFEITO",E43)))</formula>
    </cfRule>
  </conditionalFormatting>
  <conditionalFormatting sqref="E44:F44">
    <cfRule type="containsText" dxfId="99" priority="17" operator="containsText" text="PRORROGADO">
      <formula>NOT(ISERROR(SEARCH("PRORROGADO",E44)))</formula>
    </cfRule>
    <cfRule type="containsText" dxfId="98" priority="18" operator="containsText" text="RETORNOU">
      <formula>NOT(ISERROR(SEARCH("RETORNOU",E44)))</formula>
    </cfRule>
    <cfRule type="containsText" dxfId="97" priority="19" operator="containsText" text="IRREGULAR">
      <formula>NOT(ISERROR(SEARCH("IRREGULAR",E44)))</formula>
    </cfRule>
    <cfRule type="containsText" dxfId="96" priority="20" operator="containsText" text="OK">
      <formula>NOT(ISERROR(SEARCH("OK",E44)))</formula>
    </cfRule>
  </conditionalFormatting>
  <conditionalFormatting sqref="E44:F44">
    <cfRule type="containsText" dxfId="95" priority="16" operator="containsText" text="SEM EFEITO">
      <formula>NOT(ISERROR(SEARCH("SEM EFEITO",E44)))</formula>
    </cfRule>
  </conditionalFormatting>
  <conditionalFormatting sqref="E44:F44">
    <cfRule type="containsText" dxfId="94" priority="12" operator="containsText" text="PRORROGADO">
      <formula>NOT(ISERROR(SEARCH("PRORROGADO",E44)))</formula>
    </cfRule>
    <cfRule type="containsText" dxfId="93" priority="13" operator="containsText" text="RETORNOU">
      <formula>NOT(ISERROR(SEARCH("RETORNOU",E44)))</formula>
    </cfRule>
    <cfRule type="containsText" dxfId="92" priority="14" operator="containsText" text="IRREGULAR">
      <formula>NOT(ISERROR(SEARCH("IRREGULAR",E44)))</formula>
    </cfRule>
    <cfRule type="containsText" dxfId="91" priority="15" operator="containsText" text="OK">
      <formula>NOT(ISERROR(SEARCH("OK",E44)))</formula>
    </cfRule>
  </conditionalFormatting>
  <conditionalFormatting sqref="E44:F44">
    <cfRule type="containsText" dxfId="90" priority="11" operator="containsText" text="SEM EFEITO">
      <formula>NOT(ISERROR(SEARCH("SEM EFEITO",E44)))</formula>
    </cfRule>
  </conditionalFormatting>
  <conditionalFormatting sqref="E43:F43">
    <cfRule type="containsText" dxfId="89" priority="7" operator="containsText" text="PRORROGADO">
      <formula>NOT(ISERROR(SEARCH("PRORROGADO",E43)))</formula>
    </cfRule>
    <cfRule type="containsText" dxfId="88" priority="8" operator="containsText" text="RETORNOU">
      <formula>NOT(ISERROR(SEARCH("RETORNOU",E43)))</formula>
    </cfRule>
    <cfRule type="containsText" dxfId="87" priority="9" operator="containsText" text="IRREGULAR">
      <formula>NOT(ISERROR(SEARCH("IRREGULAR",E43)))</formula>
    </cfRule>
    <cfRule type="containsText" dxfId="86" priority="10" operator="containsText" text="OK">
      <formula>NOT(ISERROR(SEARCH("OK",E43)))</formula>
    </cfRule>
  </conditionalFormatting>
  <conditionalFormatting sqref="E43:F43">
    <cfRule type="containsText" dxfId="85" priority="6" operator="containsText" text="SEM EFEITO">
      <formula>NOT(ISERROR(SEARCH("SEM EFEITO",E43)))</formula>
    </cfRule>
  </conditionalFormatting>
  <conditionalFormatting sqref="E43:F43">
    <cfRule type="containsText" dxfId="84" priority="2" operator="containsText" text="PRORROGADO">
      <formula>NOT(ISERROR(SEARCH("PRORROGADO",E43)))</formula>
    </cfRule>
    <cfRule type="containsText" dxfId="83" priority="3" operator="containsText" text="RETORNOU">
      <formula>NOT(ISERROR(SEARCH("RETORNOU",E43)))</formula>
    </cfRule>
    <cfRule type="containsText" dxfId="82" priority="4" operator="containsText" text="IRREGULAR">
      <formula>NOT(ISERROR(SEARCH("IRREGULAR",E43)))</formula>
    </cfRule>
    <cfRule type="containsText" dxfId="81" priority="5" operator="containsText" text="OK">
      <formula>NOT(ISERROR(SEARCH("OK",E43)))</formula>
    </cfRule>
  </conditionalFormatting>
  <conditionalFormatting sqref="E43:F43">
    <cfRule type="containsText" dxfId="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B1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109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2:J12"/>
    <mergeCell ref="A16:G16"/>
    <mergeCell ref="A18:C18"/>
    <mergeCell ref="D18:G18"/>
    <mergeCell ref="A1:B1"/>
    <mergeCell ref="C9:E9"/>
    <mergeCell ref="F9:H9"/>
    <mergeCell ref="I9:J9"/>
    <mergeCell ref="K9:L9"/>
    <mergeCell ref="M9:O9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970"/>
  <sheetViews>
    <sheetView tabSelected="1" workbookViewId="0">
      <selection activeCell="A10" sqref="A10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110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54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6"/>
      <c r="D15" s="156"/>
      <c r="E15" s="156"/>
      <c r="F15" s="156"/>
      <c r="G15" s="156"/>
      <c r="H15" s="156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6"/>
      <c r="D16" s="156"/>
      <c r="E16" s="156"/>
      <c r="F16" s="156"/>
      <c r="G16" s="156"/>
      <c r="H16" s="156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5"/>
      <c r="D19" s="156"/>
      <c r="E19" s="156"/>
      <c r="F19" s="156"/>
      <c r="G19" s="156"/>
      <c r="H19" s="156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  <mergeCell ref="C14:H14"/>
    <mergeCell ref="I14:L14"/>
  </mergeCells>
  <conditionalFormatting sqref="E44:F44">
    <cfRule type="containsText" dxfId="79" priority="37" operator="containsText" text="PRORROGADO">
      <formula>NOT(ISERROR(SEARCH("PRORROGADO",E44)))</formula>
    </cfRule>
    <cfRule type="containsText" dxfId="78" priority="38" operator="containsText" text="RETORNOU">
      <formula>NOT(ISERROR(SEARCH("RETORNOU",E44)))</formula>
    </cfRule>
    <cfRule type="containsText" dxfId="77" priority="39" operator="containsText" text="IRREGULAR">
      <formula>NOT(ISERROR(SEARCH("IRREGULAR",E44)))</formula>
    </cfRule>
    <cfRule type="containsText" dxfId="76" priority="40" operator="containsText" text="OK">
      <formula>NOT(ISERROR(SEARCH("OK",E44)))</formula>
    </cfRule>
  </conditionalFormatting>
  <conditionalFormatting sqref="E44:F44">
    <cfRule type="containsText" dxfId="71" priority="36" operator="containsText" text="SEM EFEITO">
      <formula>NOT(ISERROR(SEARCH("SEM EFEITO",E44)))</formula>
    </cfRule>
  </conditionalFormatting>
  <conditionalFormatting sqref="E44:F44">
    <cfRule type="containsText" dxfId="69" priority="32" operator="containsText" text="PRORROGADO">
      <formula>NOT(ISERROR(SEARCH("PRORROGADO",E44)))</formula>
    </cfRule>
    <cfRule type="containsText" dxfId="68" priority="33" operator="containsText" text="RETORNOU">
      <formula>NOT(ISERROR(SEARCH("RETORNOU",E44)))</formula>
    </cfRule>
    <cfRule type="containsText" dxfId="67" priority="34" operator="containsText" text="IRREGULAR">
      <formula>NOT(ISERROR(SEARCH("IRREGULAR",E44)))</formula>
    </cfRule>
    <cfRule type="containsText" dxfId="66" priority="35" operator="containsText" text="OK">
      <formula>NOT(ISERROR(SEARCH("OK",E44)))</formula>
    </cfRule>
  </conditionalFormatting>
  <conditionalFormatting sqref="E44:F44">
    <cfRule type="containsText" dxfId="61" priority="31" operator="containsText" text="SEM EFEITO">
      <formula>NOT(ISERROR(SEARCH("SEM EFEITO",E44)))</formula>
    </cfRule>
  </conditionalFormatting>
  <conditionalFormatting sqref="E43:F43">
    <cfRule type="containsText" dxfId="59" priority="27" operator="containsText" text="PRORROGADO">
      <formula>NOT(ISERROR(SEARCH("PRORROGADO",E43)))</formula>
    </cfRule>
    <cfRule type="containsText" dxfId="58" priority="28" operator="containsText" text="RETORNOU">
      <formula>NOT(ISERROR(SEARCH("RETORNOU",E43)))</formula>
    </cfRule>
    <cfRule type="containsText" dxfId="57" priority="29" operator="containsText" text="IRREGULAR">
      <formula>NOT(ISERROR(SEARCH("IRREGULAR",E43)))</formula>
    </cfRule>
    <cfRule type="containsText" dxfId="56" priority="30" operator="containsText" text="OK">
      <formula>NOT(ISERROR(SEARCH("OK",E43)))</formula>
    </cfRule>
  </conditionalFormatting>
  <conditionalFormatting sqref="E43:F43">
    <cfRule type="containsText" dxfId="51" priority="26" operator="containsText" text="SEM EFEITO">
      <formula>NOT(ISERROR(SEARCH("SEM EFEITO",E43)))</formula>
    </cfRule>
  </conditionalFormatting>
  <conditionalFormatting sqref="E43:F43">
    <cfRule type="containsText" dxfId="49" priority="22" operator="containsText" text="PRORROGADO">
      <formula>NOT(ISERROR(SEARCH("PRORROGADO",E43)))</formula>
    </cfRule>
    <cfRule type="containsText" dxfId="48" priority="23" operator="containsText" text="RETORNOU">
      <formula>NOT(ISERROR(SEARCH("RETORNOU",E43)))</formula>
    </cfRule>
    <cfRule type="containsText" dxfId="47" priority="24" operator="containsText" text="IRREGULAR">
      <formula>NOT(ISERROR(SEARCH("IRREGULAR",E43)))</formula>
    </cfRule>
    <cfRule type="containsText" dxfId="46" priority="25" operator="containsText" text="OK">
      <formula>NOT(ISERROR(SEARCH("OK",E43)))</formula>
    </cfRule>
  </conditionalFormatting>
  <conditionalFormatting sqref="E43:F43">
    <cfRule type="containsText" dxfId="41" priority="21" operator="containsText" text="SEM EFEITO">
      <formula>NOT(ISERROR(SEARCH("SEM EFEITO",E43)))</formula>
    </cfRule>
  </conditionalFormatting>
  <conditionalFormatting sqref="E44:F44">
    <cfRule type="containsText" dxfId="39" priority="17" operator="containsText" text="PRORROGADO">
      <formula>NOT(ISERROR(SEARCH("PRORROGADO",E44)))</formula>
    </cfRule>
    <cfRule type="containsText" dxfId="38" priority="18" operator="containsText" text="RETORNOU">
      <formula>NOT(ISERROR(SEARCH("RETORNOU",E44)))</formula>
    </cfRule>
    <cfRule type="containsText" dxfId="37" priority="19" operator="containsText" text="IRREGULAR">
      <formula>NOT(ISERROR(SEARCH("IRREGULAR",E44)))</formula>
    </cfRule>
    <cfRule type="containsText" dxfId="36" priority="20" operator="containsText" text="OK">
      <formula>NOT(ISERROR(SEARCH("OK",E44)))</formula>
    </cfRule>
  </conditionalFormatting>
  <conditionalFormatting sqref="E44:F44">
    <cfRule type="containsText" dxfId="31" priority="16" operator="containsText" text="SEM EFEITO">
      <formula>NOT(ISERROR(SEARCH("SEM EFEITO",E44)))</formula>
    </cfRule>
  </conditionalFormatting>
  <conditionalFormatting sqref="E44:F44">
    <cfRule type="containsText" dxfId="29" priority="12" operator="containsText" text="PRORROGADO">
      <formula>NOT(ISERROR(SEARCH("PRORROGADO",E44)))</formula>
    </cfRule>
    <cfRule type="containsText" dxfId="28" priority="13" operator="containsText" text="RETORNOU">
      <formula>NOT(ISERROR(SEARCH("RETORNOU",E44)))</formula>
    </cfRule>
    <cfRule type="containsText" dxfId="27" priority="14" operator="containsText" text="IRREGULAR">
      <formula>NOT(ISERROR(SEARCH("IRREGULAR",E44)))</formula>
    </cfRule>
    <cfRule type="containsText" dxfId="26" priority="15" operator="containsText" text="OK">
      <formula>NOT(ISERROR(SEARCH("OK",E44)))</formula>
    </cfRule>
  </conditionalFormatting>
  <conditionalFormatting sqref="E44:F44">
    <cfRule type="containsText" dxfId="21" priority="11" operator="containsText" text="SEM EFEITO">
      <formula>NOT(ISERROR(SEARCH("SEM EFEITO",E44)))</formula>
    </cfRule>
  </conditionalFormatting>
  <conditionalFormatting sqref="E43:F43">
    <cfRule type="containsText" dxfId="19" priority="7" operator="containsText" text="PRORROGADO">
      <formula>NOT(ISERROR(SEARCH("PRORROGADO",E43)))</formula>
    </cfRule>
    <cfRule type="containsText" dxfId="18" priority="8" operator="containsText" text="RETORNOU">
      <formula>NOT(ISERROR(SEARCH("RETORNOU",E43)))</formula>
    </cfRule>
    <cfRule type="containsText" dxfId="17" priority="9" operator="containsText" text="IRREGULAR">
      <formula>NOT(ISERROR(SEARCH("IRREGULAR",E43)))</formula>
    </cfRule>
    <cfRule type="containsText" dxfId="16" priority="10" operator="containsText" text="OK">
      <formula>NOT(ISERROR(SEARCH("OK",E43)))</formula>
    </cfRule>
  </conditionalFormatting>
  <conditionalFormatting sqref="E43:F43">
    <cfRule type="containsText" dxfId="11" priority="6" operator="containsText" text="SEM EFEITO">
      <formula>NOT(ISERROR(SEARCH("SEM EFEITO",E43)))</formula>
    </cfRule>
  </conditionalFormatting>
  <conditionalFormatting sqref="E43:F43">
    <cfRule type="containsText" dxfId="9" priority="2" operator="containsText" text="PRORROGADO">
      <formula>NOT(ISERROR(SEARCH("PRORROGADO",E43)))</formula>
    </cfRule>
    <cfRule type="containsText" dxfId="8" priority="3" operator="containsText" text="RETORNOU">
      <formula>NOT(ISERROR(SEARCH("RETORNOU",E43)))</formula>
    </cfRule>
    <cfRule type="containsText" dxfId="7" priority="4" operator="containsText" text="IRREGULAR">
      <formula>NOT(ISERROR(SEARCH("IRREGULAR",E43)))</formula>
    </cfRule>
    <cfRule type="containsText" dxfId="6" priority="5" operator="containsText" text="OK">
      <formula>NOT(ISERROR(SEARCH("OK",E43)))</formula>
    </cfRule>
  </conditionalFormatting>
  <conditionalFormatting sqref="E43:F43">
    <cfRule type="containsText" dxfId="1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92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91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28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27"/>
      <c r="D15" s="127"/>
      <c r="E15" s="127"/>
      <c r="F15" s="127"/>
      <c r="G15" s="127"/>
      <c r="H15" s="127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27"/>
      <c r="D16" s="127"/>
      <c r="E16" s="127"/>
      <c r="F16" s="127"/>
      <c r="G16" s="127"/>
      <c r="H16" s="127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26"/>
      <c r="D19" s="127"/>
      <c r="E19" s="127"/>
      <c r="F19" s="127"/>
      <c r="G19" s="127"/>
      <c r="H19" s="127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439" priority="37" operator="containsText" text="PRORROGADO">
      <formula>NOT(ISERROR(SEARCH("PRORROGADO",E44)))</formula>
    </cfRule>
    <cfRule type="containsText" dxfId="438" priority="38" operator="containsText" text="RETORNOU">
      <formula>NOT(ISERROR(SEARCH("RETORNOU",E44)))</formula>
    </cfRule>
    <cfRule type="containsText" dxfId="437" priority="39" operator="containsText" text="IRREGULAR">
      <formula>NOT(ISERROR(SEARCH("IRREGULAR",E44)))</formula>
    </cfRule>
    <cfRule type="containsText" dxfId="436" priority="40" operator="containsText" text="OK">
      <formula>NOT(ISERROR(SEARCH("OK",E44)))</formula>
    </cfRule>
  </conditionalFormatting>
  <conditionalFormatting sqref="E44:F44">
    <cfRule type="containsText" dxfId="435" priority="36" operator="containsText" text="SEM EFEITO">
      <formula>NOT(ISERROR(SEARCH("SEM EFEITO",E44)))</formula>
    </cfRule>
  </conditionalFormatting>
  <conditionalFormatting sqref="E44:F44">
    <cfRule type="containsText" dxfId="434" priority="32" operator="containsText" text="PRORROGADO">
      <formula>NOT(ISERROR(SEARCH("PRORROGADO",E44)))</formula>
    </cfRule>
    <cfRule type="containsText" dxfId="433" priority="33" operator="containsText" text="RETORNOU">
      <formula>NOT(ISERROR(SEARCH("RETORNOU",E44)))</formula>
    </cfRule>
    <cfRule type="containsText" dxfId="432" priority="34" operator="containsText" text="IRREGULAR">
      <formula>NOT(ISERROR(SEARCH("IRREGULAR",E44)))</formula>
    </cfRule>
    <cfRule type="containsText" dxfId="431" priority="35" operator="containsText" text="OK">
      <formula>NOT(ISERROR(SEARCH("OK",E44)))</formula>
    </cfRule>
  </conditionalFormatting>
  <conditionalFormatting sqref="E44:F44">
    <cfRule type="containsText" dxfId="430" priority="31" operator="containsText" text="SEM EFEITO">
      <formula>NOT(ISERROR(SEARCH("SEM EFEITO",E44)))</formula>
    </cfRule>
  </conditionalFormatting>
  <conditionalFormatting sqref="E43:F43">
    <cfRule type="containsText" dxfId="429" priority="27" operator="containsText" text="PRORROGADO">
      <formula>NOT(ISERROR(SEARCH("PRORROGADO",E43)))</formula>
    </cfRule>
    <cfRule type="containsText" dxfId="428" priority="28" operator="containsText" text="RETORNOU">
      <formula>NOT(ISERROR(SEARCH("RETORNOU",E43)))</formula>
    </cfRule>
    <cfRule type="containsText" dxfId="427" priority="29" operator="containsText" text="IRREGULAR">
      <formula>NOT(ISERROR(SEARCH("IRREGULAR",E43)))</formula>
    </cfRule>
    <cfRule type="containsText" dxfId="426" priority="30" operator="containsText" text="OK">
      <formula>NOT(ISERROR(SEARCH("OK",E43)))</formula>
    </cfRule>
  </conditionalFormatting>
  <conditionalFormatting sqref="E43:F43">
    <cfRule type="containsText" dxfId="425" priority="26" operator="containsText" text="SEM EFEITO">
      <formula>NOT(ISERROR(SEARCH("SEM EFEITO",E43)))</formula>
    </cfRule>
  </conditionalFormatting>
  <conditionalFormatting sqref="E43:F43">
    <cfRule type="containsText" dxfId="424" priority="22" operator="containsText" text="PRORROGADO">
      <formula>NOT(ISERROR(SEARCH("PRORROGADO",E43)))</formula>
    </cfRule>
    <cfRule type="containsText" dxfId="423" priority="23" operator="containsText" text="RETORNOU">
      <formula>NOT(ISERROR(SEARCH("RETORNOU",E43)))</formula>
    </cfRule>
    <cfRule type="containsText" dxfId="422" priority="24" operator="containsText" text="IRREGULAR">
      <formula>NOT(ISERROR(SEARCH("IRREGULAR",E43)))</formula>
    </cfRule>
    <cfRule type="containsText" dxfId="421" priority="25" operator="containsText" text="OK">
      <formula>NOT(ISERROR(SEARCH("OK",E43)))</formula>
    </cfRule>
  </conditionalFormatting>
  <conditionalFormatting sqref="E43:F43">
    <cfRule type="containsText" dxfId="420" priority="21" operator="containsText" text="SEM EFEITO">
      <formula>NOT(ISERROR(SEARCH("SEM EFEITO",E43)))</formula>
    </cfRule>
  </conditionalFormatting>
  <conditionalFormatting sqref="E44:F44">
    <cfRule type="containsText" dxfId="419" priority="17" operator="containsText" text="PRORROGADO">
      <formula>NOT(ISERROR(SEARCH("PRORROGADO",E44)))</formula>
    </cfRule>
    <cfRule type="containsText" dxfId="418" priority="18" operator="containsText" text="RETORNOU">
      <formula>NOT(ISERROR(SEARCH("RETORNOU",E44)))</formula>
    </cfRule>
    <cfRule type="containsText" dxfId="417" priority="19" operator="containsText" text="IRREGULAR">
      <formula>NOT(ISERROR(SEARCH("IRREGULAR",E44)))</formula>
    </cfRule>
    <cfRule type="containsText" dxfId="416" priority="20" operator="containsText" text="OK">
      <formula>NOT(ISERROR(SEARCH("OK",E44)))</formula>
    </cfRule>
  </conditionalFormatting>
  <conditionalFormatting sqref="E44:F44">
    <cfRule type="containsText" dxfId="415" priority="16" operator="containsText" text="SEM EFEITO">
      <formula>NOT(ISERROR(SEARCH("SEM EFEITO",E44)))</formula>
    </cfRule>
  </conditionalFormatting>
  <conditionalFormatting sqref="E44:F44">
    <cfRule type="containsText" dxfId="414" priority="12" operator="containsText" text="PRORROGADO">
      <formula>NOT(ISERROR(SEARCH("PRORROGADO",E44)))</formula>
    </cfRule>
    <cfRule type="containsText" dxfId="413" priority="13" operator="containsText" text="RETORNOU">
      <formula>NOT(ISERROR(SEARCH("RETORNOU",E44)))</formula>
    </cfRule>
    <cfRule type="containsText" dxfId="412" priority="14" operator="containsText" text="IRREGULAR">
      <formula>NOT(ISERROR(SEARCH("IRREGULAR",E44)))</formula>
    </cfRule>
    <cfRule type="containsText" dxfId="411" priority="15" operator="containsText" text="OK">
      <formula>NOT(ISERROR(SEARCH("OK",E44)))</formula>
    </cfRule>
  </conditionalFormatting>
  <conditionalFormatting sqref="E44:F44">
    <cfRule type="containsText" dxfId="410" priority="11" operator="containsText" text="SEM EFEITO">
      <formula>NOT(ISERROR(SEARCH("SEM EFEITO",E44)))</formula>
    </cfRule>
  </conditionalFormatting>
  <conditionalFormatting sqref="E43:F43">
    <cfRule type="containsText" dxfId="409" priority="7" operator="containsText" text="PRORROGADO">
      <formula>NOT(ISERROR(SEARCH("PRORROGADO",E43)))</formula>
    </cfRule>
    <cfRule type="containsText" dxfId="408" priority="8" operator="containsText" text="RETORNOU">
      <formula>NOT(ISERROR(SEARCH("RETORNOU",E43)))</formula>
    </cfRule>
    <cfRule type="containsText" dxfId="407" priority="9" operator="containsText" text="IRREGULAR">
      <formula>NOT(ISERROR(SEARCH("IRREGULAR",E43)))</formula>
    </cfRule>
    <cfRule type="containsText" dxfId="406" priority="10" operator="containsText" text="OK">
      <formula>NOT(ISERROR(SEARCH("OK",E43)))</formula>
    </cfRule>
  </conditionalFormatting>
  <conditionalFormatting sqref="E43:F43">
    <cfRule type="containsText" dxfId="405" priority="6" operator="containsText" text="SEM EFEITO">
      <formula>NOT(ISERROR(SEARCH("SEM EFEITO",E43)))</formula>
    </cfRule>
  </conditionalFormatting>
  <conditionalFormatting sqref="E43:F43">
    <cfRule type="containsText" dxfId="404" priority="2" operator="containsText" text="PRORROGADO">
      <formula>NOT(ISERROR(SEARCH("PRORROGADO",E43)))</formula>
    </cfRule>
    <cfRule type="containsText" dxfId="403" priority="3" operator="containsText" text="RETORNOU">
      <formula>NOT(ISERROR(SEARCH("RETORNOU",E43)))</formula>
    </cfRule>
    <cfRule type="containsText" dxfId="402" priority="4" operator="containsText" text="IRREGULAR">
      <formula>NOT(ISERROR(SEARCH("IRREGULAR",E43)))</formula>
    </cfRule>
    <cfRule type="containsText" dxfId="401" priority="5" operator="containsText" text="OK">
      <formula>NOT(ISERROR(SEARCH("OK",E43)))</formula>
    </cfRule>
  </conditionalFormatting>
  <conditionalFormatting sqref="E43:F43">
    <cfRule type="containsText" dxfId="4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93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94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30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2"/>
      <c r="D15" s="132"/>
      <c r="E15" s="132"/>
      <c r="F15" s="132"/>
      <c r="G15" s="132"/>
      <c r="H15" s="132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2"/>
      <c r="D16" s="132"/>
      <c r="E16" s="132"/>
      <c r="F16" s="132"/>
      <c r="G16" s="132"/>
      <c r="H16" s="132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1"/>
      <c r="D19" s="132"/>
      <c r="E19" s="132"/>
      <c r="F19" s="132"/>
      <c r="G19" s="132"/>
      <c r="H19" s="132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399" priority="37" operator="containsText" text="PRORROGADO">
      <formula>NOT(ISERROR(SEARCH("PRORROGADO",E44)))</formula>
    </cfRule>
    <cfRule type="containsText" dxfId="398" priority="38" operator="containsText" text="RETORNOU">
      <formula>NOT(ISERROR(SEARCH("RETORNOU",E44)))</formula>
    </cfRule>
    <cfRule type="containsText" dxfId="397" priority="39" operator="containsText" text="IRREGULAR">
      <formula>NOT(ISERROR(SEARCH("IRREGULAR",E44)))</formula>
    </cfRule>
    <cfRule type="containsText" dxfId="396" priority="40" operator="containsText" text="OK">
      <formula>NOT(ISERROR(SEARCH("OK",E44)))</formula>
    </cfRule>
  </conditionalFormatting>
  <conditionalFormatting sqref="E44:F44">
    <cfRule type="containsText" dxfId="395" priority="36" operator="containsText" text="SEM EFEITO">
      <formula>NOT(ISERROR(SEARCH("SEM EFEITO",E44)))</formula>
    </cfRule>
  </conditionalFormatting>
  <conditionalFormatting sqref="E44:F44">
    <cfRule type="containsText" dxfId="394" priority="32" operator="containsText" text="PRORROGADO">
      <formula>NOT(ISERROR(SEARCH("PRORROGADO",E44)))</formula>
    </cfRule>
    <cfRule type="containsText" dxfId="393" priority="33" operator="containsText" text="RETORNOU">
      <formula>NOT(ISERROR(SEARCH("RETORNOU",E44)))</formula>
    </cfRule>
    <cfRule type="containsText" dxfId="392" priority="34" operator="containsText" text="IRREGULAR">
      <formula>NOT(ISERROR(SEARCH("IRREGULAR",E44)))</formula>
    </cfRule>
    <cfRule type="containsText" dxfId="391" priority="35" operator="containsText" text="OK">
      <formula>NOT(ISERROR(SEARCH("OK",E44)))</formula>
    </cfRule>
  </conditionalFormatting>
  <conditionalFormatting sqref="E44:F44">
    <cfRule type="containsText" dxfId="390" priority="31" operator="containsText" text="SEM EFEITO">
      <formula>NOT(ISERROR(SEARCH("SEM EFEITO",E44)))</formula>
    </cfRule>
  </conditionalFormatting>
  <conditionalFormatting sqref="E43:F43">
    <cfRule type="containsText" dxfId="389" priority="27" operator="containsText" text="PRORROGADO">
      <formula>NOT(ISERROR(SEARCH("PRORROGADO",E43)))</formula>
    </cfRule>
    <cfRule type="containsText" dxfId="388" priority="28" operator="containsText" text="RETORNOU">
      <formula>NOT(ISERROR(SEARCH("RETORNOU",E43)))</formula>
    </cfRule>
    <cfRule type="containsText" dxfId="387" priority="29" operator="containsText" text="IRREGULAR">
      <formula>NOT(ISERROR(SEARCH("IRREGULAR",E43)))</formula>
    </cfRule>
    <cfRule type="containsText" dxfId="386" priority="30" operator="containsText" text="OK">
      <formula>NOT(ISERROR(SEARCH("OK",E43)))</formula>
    </cfRule>
  </conditionalFormatting>
  <conditionalFormatting sqref="E43:F43">
    <cfRule type="containsText" dxfId="385" priority="26" operator="containsText" text="SEM EFEITO">
      <formula>NOT(ISERROR(SEARCH("SEM EFEITO",E43)))</formula>
    </cfRule>
  </conditionalFormatting>
  <conditionalFormatting sqref="E43:F43">
    <cfRule type="containsText" dxfId="384" priority="22" operator="containsText" text="PRORROGADO">
      <formula>NOT(ISERROR(SEARCH("PRORROGADO",E43)))</formula>
    </cfRule>
    <cfRule type="containsText" dxfId="383" priority="23" operator="containsText" text="RETORNOU">
      <formula>NOT(ISERROR(SEARCH("RETORNOU",E43)))</formula>
    </cfRule>
    <cfRule type="containsText" dxfId="382" priority="24" operator="containsText" text="IRREGULAR">
      <formula>NOT(ISERROR(SEARCH("IRREGULAR",E43)))</formula>
    </cfRule>
    <cfRule type="containsText" dxfId="381" priority="25" operator="containsText" text="OK">
      <formula>NOT(ISERROR(SEARCH("OK",E43)))</formula>
    </cfRule>
  </conditionalFormatting>
  <conditionalFormatting sqref="E43:F43">
    <cfRule type="containsText" dxfId="380" priority="21" operator="containsText" text="SEM EFEITO">
      <formula>NOT(ISERROR(SEARCH("SEM EFEITO",E43)))</formula>
    </cfRule>
  </conditionalFormatting>
  <conditionalFormatting sqref="E44:F44">
    <cfRule type="containsText" dxfId="379" priority="17" operator="containsText" text="PRORROGADO">
      <formula>NOT(ISERROR(SEARCH("PRORROGADO",E44)))</formula>
    </cfRule>
    <cfRule type="containsText" dxfId="378" priority="18" operator="containsText" text="RETORNOU">
      <formula>NOT(ISERROR(SEARCH("RETORNOU",E44)))</formula>
    </cfRule>
    <cfRule type="containsText" dxfId="377" priority="19" operator="containsText" text="IRREGULAR">
      <formula>NOT(ISERROR(SEARCH("IRREGULAR",E44)))</formula>
    </cfRule>
    <cfRule type="containsText" dxfId="376" priority="20" operator="containsText" text="OK">
      <formula>NOT(ISERROR(SEARCH("OK",E44)))</formula>
    </cfRule>
  </conditionalFormatting>
  <conditionalFormatting sqref="E44:F44">
    <cfRule type="containsText" dxfId="375" priority="16" operator="containsText" text="SEM EFEITO">
      <formula>NOT(ISERROR(SEARCH("SEM EFEITO",E44)))</formula>
    </cfRule>
  </conditionalFormatting>
  <conditionalFormatting sqref="E44:F44">
    <cfRule type="containsText" dxfId="374" priority="12" operator="containsText" text="PRORROGADO">
      <formula>NOT(ISERROR(SEARCH("PRORROGADO",E44)))</formula>
    </cfRule>
    <cfRule type="containsText" dxfId="373" priority="13" operator="containsText" text="RETORNOU">
      <formula>NOT(ISERROR(SEARCH("RETORNOU",E44)))</formula>
    </cfRule>
    <cfRule type="containsText" dxfId="372" priority="14" operator="containsText" text="IRREGULAR">
      <formula>NOT(ISERROR(SEARCH("IRREGULAR",E44)))</formula>
    </cfRule>
    <cfRule type="containsText" dxfId="371" priority="15" operator="containsText" text="OK">
      <formula>NOT(ISERROR(SEARCH("OK",E44)))</formula>
    </cfRule>
  </conditionalFormatting>
  <conditionalFormatting sqref="E44:F44">
    <cfRule type="containsText" dxfId="370" priority="11" operator="containsText" text="SEM EFEITO">
      <formula>NOT(ISERROR(SEARCH("SEM EFEITO",E44)))</formula>
    </cfRule>
  </conditionalFormatting>
  <conditionalFormatting sqref="E43:F43">
    <cfRule type="containsText" dxfId="369" priority="7" operator="containsText" text="PRORROGADO">
      <formula>NOT(ISERROR(SEARCH("PRORROGADO",E43)))</formula>
    </cfRule>
    <cfRule type="containsText" dxfId="368" priority="8" operator="containsText" text="RETORNOU">
      <formula>NOT(ISERROR(SEARCH("RETORNOU",E43)))</formula>
    </cfRule>
    <cfRule type="containsText" dxfId="367" priority="9" operator="containsText" text="IRREGULAR">
      <formula>NOT(ISERROR(SEARCH("IRREGULAR",E43)))</formula>
    </cfRule>
    <cfRule type="containsText" dxfId="366" priority="10" operator="containsText" text="OK">
      <formula>NOT(ISERROR(SEARCH("OK",E43)))</formula>
    </cfRule>
  </conditionalFormatting>
  <conditionalFormatting sqref="E43:F43">
    <cfRule type="containsText" dxfId="365" priority="6" operator="containsText" text="SEM EFEITO">
      <formula>NOT(ISERROR(SEARCH("SEM EFEITO",E43)))</formula>
    </cfRule>
  </conditionalFormatting>
  <conditionalFormatting sqref="E43:F43">
    <cfRule type="containsText" dxfId="364" priority="2" operator="containsText" text="PRORROGADO">
      <formula>NOT(ISERROR(SEARCH("PRORROGADO",E43)))</formula>
    </cfRule>
    <cfRule type="containsText" dxfId="363" priority="3" operator="containsText" text="RETORNOU">
      <formula>NOT(ISERROR(SEARCH("RETORNOU",E43)))</formula>
    </cfRule>
    <cfRule type="containsText" dxfId="362" priority="4" operator="containsText" text="IRREGULAR">
      <formula>NOT(ISERROR(SEARCH("IRREGULAR",E43)))</formula>
    </cfRule>
    <cfRule type="containsText" dxfId="361" priority="5" operator="containsText" text="OK">
      <formula>NOT(ISERROR(SEARCH("OK",E43)))</formula>
    </cfRule>
  </conditionalFormatting>
  <conditionalFormatting sqref="E43:F43">
    <cfRule type="containsText" dxfId="3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95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2" t="s">
        <v>96</v>
      </c>
      <c r="B1" s="183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4"/>
      <c r="D8" s="163"/>
      <c r="E8" s="163"/>
      <c r="F8" s="184"/>
      <c r="G8" s="163"/>
      <c r="H8" s="163"/>
      <c r="I8" s="184"/>
      <c r="J8" s="184"/>
      <c r="K8" s="163"/>
      <c r="L8" s="163"/>
      <c r="M8" s="136"/>
      <c r="N8" s="163"/>
      <c r="O8" s="163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7"/>
      <c r="D14" s="168"/>
      <c r="E14" s="168"/>
      <c r="F14" s="168"/>
      <c r="G14" s="168"/>
      <c r="H14" s="168"/>
      <c r="I14" s="169"/>
      <c r="J14" s="169"/>
      <c r="K14" s="163"/>
      <c r="L14" s="163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5"/>
      <c r="D15" s="135"/>
      <c r="E15" s="135"/>
      <c r="F15" s="135"/>
      <c r="G15" s="135"/>
      <c r="H15" s="135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5"/>
      <c r="D16" s="135"/>
      <c r="E16" s="135"/>
      <c r="F16" s="135"/>
      <c r="G16" s="135"/>
      <c r="H16" s="135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7"/>
      <c r="D17" s="168"/>
      <c r="E17" s="168"/>
      <c r="F17" s="168"/>
      <c r="G17" s="168"/>
      <c r="H17" s="16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7"/>
      <c r="D18" s="168"/>
      <c r="E18" s="168"/>
      <c r="F18" s="168"/>
      <c r="G18" s="168"/>
      <c r="H18" s="168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4"/>
      <c r="D19" s="135"/>
      <c r="E19" s="135"/>
      <c r="F19" s="135"/>
      <c r="G19" s="135"/>
      <c r="H19" s="135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4" t="s">
        <v>38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5" t="s">
        <v>24</v>
      </c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7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8" t="s">
        <v>23</v>
      </c>
      <c r="M26" s="179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0"/>
      <c r="M27" s="18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4" t="s">
        <v>35</v>
      </c>
      <c r="B29" s="170"/>
      <c r="C29" s="170"/>
      <c r="D29" s="170"/>
      <c r="E29" s="170"/>
      <c r="F29" s="170"/>
      <c r="G29" s="170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1">
        <v>15</v>
      </c>
      <c r="C46" s="172"/>
      <c r="D46" s="172"/>
      <c r="E46" s="172"/>
      <c r="F46" s="172"/>
      <c r="G46" s="173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359" priority="37" operator="containsText" text="PRORROGADO">
      <formula>NOT(ISERROR(SEARCH("PRORROGADO",E44)))</formula>
    </cfRule>
    <cfRule type="containsText" dxfId="358" priority="38" operator="containsText" text="RETORNOU">
      <formula>NOT(ISERROR(SEARCH("RETORNOU",E44)))</formula>
    </cfRule>
    <cfRule type="containsText" dxfId="357" priority="39" operator="containsText" text="IRREGULAR">
      <formula>NOT(ISERROR(SEARCH("IRREGULAR",E44)))</formula>
    </cfRule>
    <cfRule type="containsText" dxfId="356" priority="40" operator="containsText" text="OK">
      <formula>NOT(ISERROR(SEARCH("OK",E44)))</formula>
    </cfRule>
  </conditionalFormatting>
  <conditionalFormatting sqref="E44:F44">
    <cfRule type="containsText" dxfId="355" priority="36" operator="containsText" text="SEM EFEITO">
      <formula>NOT(ISERROR(SEARCH("SEM EFEITO",E44)))</formula>
    </cfRule>
  </conditionalFormatting>
  <conditionalFormatting sqref="E44:F44">
    <cfRule type="containsText" dxfId="354" priority="32" operator="containsText" text="PRORROGADO">
      <formula>NOT(ISERROR(SEARCH("PRORROGADO",E44)))</formula>
    </cfRule>
    <cfRule type="containsText" dxfId="353" priority="33" operator="containsText" text="RETORNOU">
      <formula>NOT(ISERROR(SEARCH("RETORNOU",E44)))</formula>
    </cfRule>
    <cfRule type="containsText" dxfId="352" priority="34" operator="containsText" text="IRREGULAR">
      <formula>NOT(ISERROR(SEARCH("IRREGULAR",E44)))</formula>
    </cfRule>
    <cfRule type="containsText" dxfId="351" priority="35" operator="containsText" text="OK">
      <formula>NOT(ISERROR(SEARCH("OK",E44)))</formula>
    </cfRule>
  </conditionalFormatting>
  <conditionalFormatting sqref="E44:F44">
    <cfRule type="containsText" dxfId="350" priority="31" operator="containsText" text="SEM EFEITO">
      <formula>NOT(ISERROR(SEARCH("SEM EFEITO",E44)))</formula>
    </cfRule>
  </conditionalFormatting>
  <conditionalFormatting sqref="E43:F43">
    <cfRule type="containsText" dxfId="349" priority="27" operator="containsText" text="PRORROGADO">
      <formula>NOT(ISERROR(SEARCH("PRORROGADO",E43)))</formula>
    </cfRule>
    <cfRule type="containsText" dxfId="348" priority="28" operator="containsText" text="RETORNOU">
      <formula>NOT(ISERROR(SEARCH("RETORNOU",E43)))</formula>
    </cfRule>
    <cfRule type="containsText" dxfId="347" priority="29" operator="containsText" text="IRREGULAR">
      <formula>NOT(ISERROR(SEARCH("IRREGULAR",E43)))</formula>
    </cfRule>
    <cfRule type="containsText" dxfId="346" priority="30" operator="containsText" text="OK">
      <formula>NOT(ISERROR(SEARCH("OK",E43)))</formula>
    </cfRule>
  </conditionalFormatting>
  <conditionalFormatting sqref="E43:F43">
    <cfRule type="containsText" dxfId="345" priority="26" operator="containsText" text="SEM EFEITO">
      <formula>NOT(ISERROR(SEARCH("SEM EFEITO",E43)))</formula>
    </cfRule>
  </conditionalFormatting>
  <conditionalFormatting sqref="E43:F43">
    <cfRule type="containsText" dxfId="344" priority="22" operator="containsText" text="PRORROGADO">
      <formula>NOT(ISERROR(SEARCH("PRORROGADO",E43)))</formula>
    </cfRule>
    <cfRule type="containsText" dxfId="343" priority="23" operator="containsText" text="RETORNOU">
      <formula>NOT(ISERROR(SEARCH("RETORNOU",E43)))</formula>
    </cfRule>
    <cfRule type="containsText" dxfId="342" priority="24" operator="containsText" text="IRREGULAR">
      <formula>NOT(ISERROR(SEARCH("IRREGULAR",E43)))</formula>
    </cfRule>
    <cfRule type="containsText" dxfId="341" priority="25" operator="containsText" text="OK">
      <formula>NOT(ISERROR(SEARCH("OK",E43)))</formula>
    </cfRule>
  </conditionalFormatting>
  <conditionalFormatting sqref="E43:F43">
    <cfRule type="containsText" dxfId="340" priority="21" operator="containsText" text="SEM EFEITO">
      <formula>NOT(ISERROR(SEARCH("SEM EFEITO",E43)))</formula>
    </cfRule>
  </conditionalFormatting>
  <conditionalFormatting sqref="E44:F44">
    <cfRule type="containsText" dxfId="339" priority="17" operator="containsText" text="PRORROGADO">
      <formula>NOT(ISERROR(SEARCH("PRORROGADO",E44)))</formula>
    </cfRule>
    <cfRule type="containsText" dxfId="338" priority="18" operator="containsText" text="RETORNOU">
      <formula>NOT(ISERROR(SEARCH("RETORNOU",E44)))</formula>
    </cfRule>
    <cfRule type="containsText" dxfId="337" priority="19" operator="containsText" text="IRREGULAR">
      <formula>NOT(ISERROR(SEARCH("IRREGULAR",E44)))</formula>
    </cfRule>
    <cfRule type="containsText" dxfId="336" priority="20" operator="containsText" text="OK">
      <formula>NOT(ISERROR(SEARCH("OK",E44)))</formula>
    </cfRule>
  </conditionalFormatting>
  <conditionalFormatting sqref="E44:F44">
    <cfRule type="containsText" dxfId="335" priority="16" operator="containsText" text="SEM EFEITO">
      <formula>NOT(ISERROR(SEARCH("SEM EFEITO",E44)))</formula>
    </cfRule>
  </conditionalFormatting>
  <conditionalFormatting sqref="E44:F44">
    <cfRule type="containsText" dxfId="334" priority="12" operator="containsText" text="PRORROGADO">
      <formula>NOT(ISERROR(SEARCH("PRORROGADO",E44)))</formula>
    </cfRule>
    <cfRule type="containsText" dxfId="333" priority="13" operator="containsText" text="RETORNOU">
      <formula>NOT(ISERROR(SEARCH("RETORNOU",E44)))</formula>
    </cfRule>
    <cfRule type="containsText" dxfId="332" priority="14" operator="containsText" text="IRREGULAR">
      <formula>NOT(ISERROR(SEARCH("IRREGULAR",E44)))</formula>
    </cfRule>
    <cfRule type="containsText" dxfId="331" priority="15" operator="containsText" text="OK">
      <formula>NOT(ISERROR(SEARCH("OK",E44)))</formula>
    </cfRule>
  </conditionalFormatting>
  <conditionalFormatting sqref="E44:F44">
    <cfRule type="containsText" dxfId="330" priority="11" operator="containsText" text="SEM EFEITO">
      <formula>NOT(ISERROR(SEARCH("SEM EFEITO",E44)))</formula>
    </cfRule>
  </conditionalFormatting>
  <conditionalFormatting sqref="E43:F43">
    <cfRule type="containsText" dxfId="329" priority="7" operator="containsText" text="PRORROGADO">
      <formula>NOT(ISERROR(SEARCH("PRORROGADO",E43)))</formula>
    </cfRule>
    <cfRule type="containsText" dxfId="328" priority="8" operator="containsText" text="RETORNOU">
      <formula>NOT(ISERROR(SEARCH("RETORNOU",E43)))</formula>
    </cfRule>
    <cfRule type="containsText" dxfId="327" priority="9" operator="containsText" text="IRREGULAR">
      <formula>NOT(ISERROR(SEARCH("IRREGULAR",E43)))</formula>
    </cfRule>
    <cfRule type="containsText" dxfId="326" priority="10" operator="containsText" text="OK">
      <formula>NOT(ISERROR(SEARCH("OK",E43)))</formula>
    </cfRule>
  </conditionalFormatting>
  <conditionalFormatting sqref="E43:F43">
    <cfRule type="containsText" dxfId="325" priority="6" operator="containsText" text="SEM EFEITO">
      <formula>NOT(ISERROR(SEARCH("SEM EFEITO",E43)))</formula>
    </cfRule>
  </conditionalFormatting>
  <conditionalFormatting sqref="E43:F43">
    <cfRule type="containsText" dxfId="324" priority="2" operator="containsText" text="PRORROGADO">
      <formula>NOT(ISERROR(SEARCH("PRORROGADO",E43)))</formula>
    </cfRule>
    <cfRule type="containsText" dxfId="323" priority="3" operator="containsText" text="RETORNOU">
      <formula>NOT(ISERROR(SEARCH("RETORNOU",E43)))</formula>
    </cfRule>
    <cfRule type="containsText" dxfId="322" priority="4" operator="containsText" text="IRREGULAR">
      <formula>NOT(ISERROR(SEARCH("IRREGULAR",E43)))</formula>
    </cfRule>
    <cfRule type="containsText" dxfId="321" priority="5" operator="containsText" text="OK">
      <formula>NOT(ISERROR(SEARCH("OK",E43)))</formula>
    </cfRule>
  </conditionalFormatting>
  <conditionalFormatting sqref="E43:F43">
    <cfRule type="containsText" dxfId="3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1" t="s">
        <v>97</v>
      </c>
      <c r="B1" s="161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2"/>
      <c r="D9" s="163"/>
      <c r="E9" s="163"/>
      <c r="F9" s="162"/>
      <c r="G9" s="163"/>
      <c r="H9" s="163"/>
      <c r="I9" s="162"/>
      <c r="J9" s="163"/>
      <c r="K9" s="163"/>
      <c r="L9" s="163"/>
      <c r="M9" s="162"/>
      <c r="N9" s="163"/>
      <c r="O9" s="163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6" t="s">
        <v>24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4" t="s">
        <v>35</v>
      </c>
      <c r="B16" s="165"/>
      <c r="C16" s="165"/>
      <c r="D16" s="165"/>
      <c r="E16" s="165"/>
      <c r="F16" s="165"/>
      <c r="G16" s="165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7" t="s">
        <v>86</v>
      </c>
      <c r="B18" s="158"/>
      <c r="C18" s="159"/>
      <c r="D18" s="160"/>
      <c r="E18" s="158"/>
      <c r="F18" s="158"/>
      <c r="G18" s="159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SERH - JANEIRO 2022</vt:lpstr>
      <vt:lpstr>SET - JANEIRO 2022</vt:lpstr>
      <vt:lpstr>SERH - FEVEREIRO 2022</vt:lpstr>
      <vt:lpstr>SET - FEVEREIRO 2022</vt:lpstr>
      <vt:lpstr>SERH - MARÇO 2022</vt:lpstr>
      <vt:lpstr>SET - MARÇO 2022</vt:lpstr>
      <vt:lpstr>SERH - ABRIL 2022</vt:lpstr>
      <vt:lpstr>SET - ABRIL 2022</vt:lpstr>
      <vt:lpstr>SERH - MAIO 2022</vt:lpstr>
      <vt:lpstr>SET - MAIO 2022</vt:lpstr>
      <vt:lpstr>SERH - JUN 2022</vt:lpstr>
      <vt:lpstr>SET - JUN 2022</vt:lpstr>
      <vt:lpstr>SERH - JUL 2022</vt:lpstr>
      <vt:lpstr>SET - JUL 2022</vt:lpstr>
      <vt:lpstr>SERH - AGO 2022</vt:lpstr>
      <vt:lpstr>SET - AGO 2022</vt:lpstr>
      <vt:lpstr>SERH - SET 2022</vt:lpstr>
      <vt:lpstr>SET - SET 2022</vt:lpstr>
      <vt:lpstr>SERH - OUT 2022</vt:lpstr>
      <vt:lpstr>SET - OUT 2022</vt:lpstr>
      <vt:lpstr>SERH - NOV 2022</vt:lpstr>
      <vt:lpstr>SET - NOV 2022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Geraldo Siqueira</dc:creator>
  <cp:lastModifiedBy>Leila Virginia Souza</cp:lastModifiedBy>
  <cp:revision>3</cp:revision>
  <dcterms:created xsi:type="dcterms:W3CDTF">2020-04-02T10:41:31Z</dcterms:created>
  <dcterms:modified xsi:type="dcterms:W3CDTF">2022-11-07T18:49:38Z</dcterms:modified>
</cp:coreProperties>
</file>