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GM\2023\LAI\11. NOVEMBRO\"/>
    </mc:Choice>
  </mc:AlternateContent>
  <bookViews>
    <workbookView xWindow="0" yWindow="0" windowWidth="28800" windowHeight="12315" tabRatio="500" firstSheet="1" activeTab="5"/>
  </bookViews>
  <sheets>
    <sheet name="JUN|23" sheetId="1" state="hidden" r:id="rId1"/>
    <sheet name="JUL|23" sheetId="2" r:id="rId2"/>
    <sheet name="AGO|23" sheetId="3" r:id="rId3"/>
    <sheet name="SET|23" sheetId="4" r:id="rId4"/>
    <sheet name="OUT|23" sheetId="5" r:id="rId5"/>
    <sheet name="NOV|23" sheetId="6" r:id="rId6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" i="6" l="1"/>
  <c r="N6" i="6"/>
  <c r="N7" i="5"/>
  <c r="N6" i="5"/>
  <c r="N7" i="4"/>
  <c r="N6" i="4"/>
  <c r="N7" i="3"/>
  <c r="N6" i="3"/>
  <c r="N7" i="2"/>
  <c r="N6" i="2"/>
  <c r="N7" i="1"/>
  <c r="N6" i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<sst xmlns="http://schemas.openxmlformats.org/spreadsheetml/2006/main" count="942" uniqueCount="80">
  <si>
    <t xml:space="preserve">GOVERNO DO ESTADO DE PERNAMBUCO </t>
  </si>
  <si>
    <t>NOME DA ENTIDADE/ÓRGÃO - SIGLA [1]</t>
  </si>
  <si>
    <t>ANEXO VIII - MAPA DE CONTRATOS DE TERCEIRIZADOS (ITEM 10.3 DO ANEXO I, DA PORTARIA SCGE No 12/2020)</t>
  </si>
  <si>
    <t>ATUALIZADO EM 11/07/2023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</si>
  <si>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</si>
  <si>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</si>
  <si>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</si>
  <si>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</si>
  <si>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</si>
  <si>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</si>
  <si>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</si>
  <si>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</si>
  <si>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</si>
  <si>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</si>
  <si>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</si>
  <si>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</si>
  <si>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</si>
  <si>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</si>
  <si>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</si>
  <si>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SDEC</t>
  </si>
  <si>
    <t>LIMPEZA E CONSERVAÇÃO</t>
  </si>
  <si>
    <t>008/2022</t>
  </si>
  <si>
    <t>ACM TERCEIRIZACAO</t>
  </si>
  <si>
    <t>27.753.399/0001-38</t>
  </si>
  <si>
    <t>CLÓVIS DOS SANTOS COSTA</t>
  </si>
  <si>
    <t>2º ANDAR/MEZANINO</t>
  </si>
  <si>
    <t>SERVENTE</t>
  </si>
  <si>
    <t>44 H/S</t>
  </si>
  <si>
    <t>DIURNO</t>
  </si>
  <si>
    <t>WILLANEIDE CAVALCANTE LOPES DA SILVA</t>
  </si>
  <si>
    <t>TÉRREO/MEZANINO</t>
  </si>
  <si>
    <t>APOIO ADMINISTRATIVO</t>
  </si>
  <si>
    <t>020/2022</t>
  </si>
  <si>
    <t>RM TERCEIRIZACAO E GESTÃO DE RECURSOS HUMANOS EIRELI</t>
  </si>
  <si>
    <t xml:space="preserve"> 05.465.222/0001-01</t>
  </si>
  <si>
    <t>ELISÂNGELA MARIA DE SOUZA</t>
  </si>
  <si>
    <t>RECEPÇÃO SDEC</t>
  </si>
  <si>
    <t>ASSISTENTE</t>
  </si>
  <si>
    <t>THIAGO ESTEVAN MARTINS DE ALMEIDA</t>
  </si>
  <si>
    <t>ADMINISTRATIVO</t>
  </si>
  <si>
    <t>MOTORISTA</t>
  </si>
  <si>
    <t>001/2022</t>
  </si>
  <si>
    <t>NIVALDO SANDOS DA SILVA</t>
  </si>
  <si>
    <t>SETOR TRANSPORTES</t>
  </si>
  <si>
    <t>ALEXANDRE DE ARAUJO LIMA</t>
  </si>
  <si>
    <t>WILSON ROBERTO DE SOUZA JUNIOR</t>
  </si>
  <si>
    <t>ANDRÉ ASSIS DOS SANTOS</t>
  </si>
  <si>
    <t>SERVICOS DE COPA E COZINHA</t>
  </si>
  <si>
    <t>005/2018</t>
  </si>
  <si>
    <t>UNIKA</t>
  </si>
  <si>
    <t>11.788.943/0001-47</t>
  </si>
  <si>
    <t>ELISANGELA APARECIDA COSTA ADR</t>
  </si>
  <si>
    <t>COPA</t>
  </si>
  <si>
    <t>COPEIRA</t>
  </si>
  <si>
    <t>NELY MARIA DE ARRUDA</t>
  </si>
  <si>
    <t>EDILSA DA SILVA SANTOS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</si>
  <si>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</si>
  <si>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</si>
  <si>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</si>
  <si>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</si>
  <si>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</si>
  <si>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</si>
  <si>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</si>
  <si>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</si>
  <si>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</si>
  <si>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</si>
  <si>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</si>
  <si>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</si>
  <si>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</si>
  <si>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</si>
  <si>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</si>
  <si>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</si>
  <si>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</si>
  <si>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008</t>
  </si>
  <si>
    <t>020</t>
  </si>
  <si>
    <t>001</t>
  </si>
  <si>
    <t>JMF CONSTRUCOES SERVICOS E MANUTENCAO PREDIAL LTDA</t>
  </si>
  <si>
    <t>10.624.354/0001-60</t>
  </si>
  <si>
    <t>ELISANGELA APARECIDA COSTA ADRIANO</t>
  </si>
  <si>
    <t>MARCIA ALVES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</si>
</sst>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8" x14ac:knownFonts="1">
    <font>
      <sz val="11"/>
      <color rgb="FF000000"/>
      <name val="Calibri"/>
      <charset val="1"/>
    </font>
    <font>
      <b/>
      <sz val="16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3" xfId="0" applyFont="1" applyBorder="1" applyAlignment="1">
      <alignment wrapText="1"/>
    </xf>
    <xf numFmtId="0" fontId="5" fillId="4" borderId="3" xfId="0" applyFont="1" applyFill="1" applyBorder="1" applyAlignment="1">
      <alignment wrapText="1"/>
    </xf>
    <xf numFmtId="4" fontId="6" fillId="2" borderId="0" xfId="0" applyNumberFormat="1" applyFont="1" applyFill="1" applyBorder="1" applyAlignment="1">
      <alignment wrapText="1"/>
    </xf>
    <xf numFmtId="0" fontId="5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164" fontId="5" fillId="4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164" fontId="5" fillId="5" borderId="3" xfId="0" applyNumberFormat="1" applyFont="1" applyFill="1" applyBorder="1" applyAlignment="1">
      <alignment vertical="center" wrapText="1"/>
    </xf>
    <xf numFmtId="49" fontId="5" fillId="6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4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5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D6" sqref="D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  <col min="30" max="16384" width="14.42578125" style="8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E6" sqref="E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E6" sqref="E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abSelected="1"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JUN|23</vt:lpstr>
      <vt:lpstr>JUL|23</vt:lpstr>
      <vt:lpstr>AGO|23</vt:lpstr>
      <vt:lpstr>SET|23</vt:lpstr>
      <vt:lpstr>OUT|23</vt:lpstr>
      <vt:lpstr>NOV|23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Manoel Souto</dc:creator>
  <dc:description/>
  <cp:lastModifiedBy>debora.duca</cp:lastModifiedBy>
  <cp:revision>1</cp:revision>
  <dcterms:created xsi:type="dcterms:W3CDTF">2022-03-31T22:30:58Z</dcterms:created>
  <dcterms:modified xsi:type="dcterms:W3CDTF">2023-12-19T13:58:25Z</dcterms:modified>
  <dc:language>pt-BR</dc:language>
</cp:coreProperties>
</file>