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outo\Documents\"/>
    </mc:Choice>
  </mc:AlternateContent>
  <bookViews>
    <workbookView xWindow="0" yWindow="0" windowWidth="16770" windowHeight="8010" tabRatio="325"/>
  </bookViews>
  <sheets>
    <sheet name="Mapa - Passagens e Diárias" sheetId="1" r:id="rId1"/>
  </sheets>
  <calcPr calcId="152511"/>
</workbook>
</file>

<file path=xl/calcChain.xml><?xml version="1.0" encoding="utf-8"?>
<calcChain xmlns="http://schemas.openxmlformats.org/spreadsheetml/2006/main">
  <c r="P9" i="1" l="1"/>
  <c r="P8" i="1"/>
  <c r="V9" i="1"/>
  <c r="W9" i="1" s="1"/>
  <c r="U9" i="1"/>
  <c r="V8" i="1"/>
  <c r="W8" i="1" s="1"/>
  <c r="U8" i="1"/>
  <c r="P10" i="1" l="1"/>
  <c r="U10" i="1"/>
  <c r="V10" i="1"/>
  <c r="W10" i="1"/>
  <c r="P11" i="1"/>
  <c r="U11" i="1"/>
  <c r="V11" i="1"/>
  <c r="W11" i="1"/>
  <c r="U12" i="1" l="1"/>
  <c r="V12" i="1"/>
  <c r="W12" i="1" s="1"/>
  <c r="U13" i="1"/>
  <c r="V13" i="1"/>
  <c r="W13" i="1" s="1"/>
  <c r="P12" i="1"/>
  <c r="P13" i="1"/>
  <c r="V26" i="1" l="1"/>
  <c r="U26" i="1"/>
  <c r="U27" i="1"/>
  <c r="V27" i="1"/>
  <c r="U14" i="1"/>
  <c r="V14" i="1"/>
  <c r="U15" i="1"/>
  <c r="V15" i="1"/>
  <c r="U16" i="1"/>
  <c r="V16" i="1"/>
  <c r="U17" i="1"/>
  <c r="V17" i="1"/>
  <c r="W17" i="1" s="1"/>
  <c r="U18" i="1"/>
  <c r="V18" i="1"/>
  <c r="U19" i="1"/>
  <c r="V19" i="1"/>
  <c r="U20" i="1"/>
  <c r="V20" i="1"/>
  <c r="U21" i="1"/>
  <c r="V21" i="1"/>
  <c r="W21" i="1" s="1"/>
  <c r="U22" i="1"/>
  <c r="V22" i="1"/>
  <c r="U23" i="1"/>
  <c r="V23" i="1"/>
  <c r="U24" i="1"/>
  <c r="V24" i="1"/>
  <c r="P14" i="1"/>
  <c r="P15" i="1"/>
  <c r="P16" i="1"/>
  <c r="P17" i="1"/>
  <c r="P18" i="1"/>
  <c r="P19" i="1"/>
  <c r="P20" i="1"/>
  <c r="P21" i="1"/>
  <c r="P22" i="1"/>
  <c r="P23" i="1"/>
  <c r="P24" i="1"/>
  <c r="W19" i="1" l="1"/>
  <c r="W15" i="1"/>
  <c r="W22" i="1"/>
  <c r="W18" i="1"/>
  <c r="W14" i="1"/>
  <c r="W23" i="1"/>
  <c r="W20" i="1"/>
  <c r="W16" i="1"/>
  <c r="W24" i="1"/>
  <c r="U25" i="1" l="1"/>
  <c r="V25" i="1"/>
  <c r="P25" i="1" l="1"/>
  <c r="W25" i="1" s="1"/>
  <c r="V2042" i="1" l="1"/>
  <c r="U2042" i="1"/>
  <c r="P2042" i="1"/>
  <c r="V2041" i="1"/>
  <c r="U2041" i="1"/>
  <c r="P2041" i="1"/>
  <c r="V2040" i="1"/>
  <c r="U2040" i="1"/>
  <c r="P2040" i="1"/>
  <c r="V2039" i="1"/>
  <c r="U2039" i="1"/>
  <c r="P2039" i="1"/>
  <c r="V2038" i="1"/>
  <c r="U2038" i="1"/>
  <c r="P2038" i="1"/>
  <c r="V2037" i="1"/>
  <c r="W2037" i="1" s="1"/>
  <c r="U2037" i="1"/>
  <c r="P2037" i="1"/>
  <c r="V2036" i="1"/>
  <c r="U2036" i="1"/>
  <c r="P2036" i="1"/>
  <c r="V2035" i="1"/>
  <c r="U2035" i="1"/>
  <c r="P2035" i="1"/>
  <c r="V2034" i="1"/>
  <c r="U2034" i="1"/>
  <c r="P2034" i="1"/>
  <c r="V2033" i="1"/>
  <c r="W2033" i="1" s="1"/>
  <c r="U2033" i="1"/>
  <c r="P2033" i="1"/>
  <c r="V2032" i="1"/>
  <c r="U2032" i="1"/>
  <c r="P2032" i="1"/>
  <c r="V2031" i="1"/>
  <c r="U2031" i="1"/>
  <c r="P2031" i="1"/>
  <c r="V2030" i="1"/>
  <c r="U2030" i="1"/>
  <c r="P2030" i="1"/>
  <c r="V2029" i="1"/>
  <c r="W2029" i="1" s="1"/>
  <c r="U2029" i="1"/>
  <c r="P2029" i="1"/>
  <c r="V2028" i="1"/>
  <c r="U2028" i="1"/>
  <c r="P2028" i="1"/>
  <c r="V2027" i="1"/>
  <c r="U2027" i="1"/>
  <c r="P2027" i="1"/>
  <c r="V2026" i="1"/>
  <c r="U2026" i="1"/>
  <c r="P2026" i="1"/>
  <c r="V2025" i="1"/>
  <c r="W2025" i="1" s="1"/>
  <c r="U2025" i="1"/>
  <c r="P2025" i="1"/>
  <c r="V2024" i="1"/>
  <c r="U2024" i="1"/>
  <c r="P2024" i="1"/>
  <c r="V2023" i="1"/>
  <c r="U2023" i="1"/>
  <c r="P2023" i="1"/>
  <c r="V2022" i="1"/>
  <c r="U2022" i="1"/>
  <c r="P2022" i="1"/>
  <c r="V2021" i="1"/>
  <c r="W2021" i="1" s="1"/>
  <c r="U2021" i="1"/>
  <c r="P2021" i="1"/>
  <c r="V2020" i="1"/>
  <c r="U2020" i="1"/>
  <c r="P2020" i="1"/>
  <c r="V2019" i="1"/>
  <c r="U2019" i="1"/>
  <c r="P2019" i="1"/>
  <c r="V2018" i="1"/>
  <c r="U2018" i="1"/>
  <c r="P2018" i="1"/>
  <c r="V2017" i="1"/>
  <c r="W2017" i="1" s="1"/>
  <c r="U2017" i="1"/>
  <c r="P2017" i="1"/>
  <c r="V2016" i="1"/>
  <c r="U2016" i="1"/>
  <c r="P2016" i="1"/>
  <c r="V2015" i="1"/>
  <c r="U2015" i="1"/>
  <c r="P2015" i="1"/>
  <c r="V2014" i="1"/>
  <c r="U2014" i="1"/>
  <c r="P2014" i="1"/>
  <c r="V2013" i="1"/>
  <c r="W2013" i="1" s="1"/>
  <c r="U2013" i="1"/>
  <c r="P2013" i="1"/>
  <c r="V2012" i="1"/>
  <c r="U2012" i="1"/>
  <c r="P2012" i="1"/>
  <c r="V2011" i="1"/>
  <c r="U2011" i="1"/>
  <c r="P2011" i="1"/>
  <c r="V2010" i="1"/>
  <c r="U2010" i="1"/>
  <c r="P2010" i="1"/>
  <c r="V2009" i="1"/>
  <c r="W2009" i="1" s="1"/>
  <c r="U2009" i="1"/>
  <c r="P2009" i="1"/>
  <c r="V2008" i="1"/>
  <c r="U2008" i="1"/>
  <c r="P2008" i="1"/>
  <c r="V2007" i="1"/>
  <c r="U2007" i="1"/>
  <c r="P2007" i="1"/>
  <c r="V2006" i="1"/>
  <c r="U2006" i="1"/>
  <c r="P2006" i="1"/>
  <c r="V2005" i="1"/>
  <c r="W2005" i="1" s="1"/>
  <c r="U2005" i="1"/>
  <c r="P2005" i="1"/>
  <c r="V2004" i="1"/>
  <c r="U2004" i="1"/>
  <c r="P2004" i="1"/>
  <c r="V2003" i="1"/>
  <c r="U2003" i="1"/>
  <c r="P2003" i="1"/>
  <c r="V2002" i="1"/>
  <c r="U2002" i="1"/>
  <c r="P2002" i="1"/>
  <c r="V2001" i="1"/>
  <c r="W2001" i="1" s="1"/>
  <c r="U2001" i="1"/>
  <c r="P2001" i="1"/>
  <c r="V2000" i="1"/>
  <c r="U2000" i="1"/>
  <c r="P2000" i="1"/>
  <c r="V1999" i="1"/>
  <c r="U1999" i="1"/>
  <c r="P1999" i="1"/>
  <c r="V1998" i="1"/>
  <c r="U1998" i="1"/>
  <c r="P1998" i="1"/>
  <c r="V1997" i="1"/>
  <c r="W1997" i="1" s="1"/>
  <c r="U1997" i="1"/>
  <c r="P1997" i="1"/>
  <c r="V1996" i="1"/>
  <c r="U1996" i="1"/>
  <c r="P1996" i="1"/>
  <c r="V1995" i="1"/>
  <c r="U1995" i="1"/>
  <c r="P1995" i="1"/>
  <c r="V1994" i="1"/>
  <c r="U1994" i="1"/>
  <c r="P1994" i="1"/>
  <c r="V1993" i="1"/>
  <c r="W1993" i="1" s="1"/>
  <c r="U1993" i="1"/>
  <c r="P1993" i="1"/>
  <c r="V1992" i="1"/>
  <c r="U1992" i="1"/>
  <c r="P1992" i="1"/>
  <c r="V1991" i="1"/>
  <c r="U1991" i="1"/>
  <c r="P1991" i="1"/>
  <c r="V1990" i="1"/>
  <c r="U1990" i="1"/>
  <c r="P1990" i="1"/>
  <c r="V1989" i="1"/>
  <c r="W1989" i="1" s="1"/>
  <c r="U1989" i="1"/>
  <c r="P1989" i="1"/>
  <c r="V1988" i="1"/>
  <c r="U1988" i="1"/>
  <c r="P1988" i="1"/>
  <c r="V1987" i="1"/>
  <c r="U1987" i="1"/>
  <c r="P1987" i="1"/>
  <c r="V1986" i="1"/>
  <c r="U1986" i="1"/>
  <c r="P1986" i="1"/>
  <c r="V1985" i="1"/>
  <c r="W1985" i="1" s="1"/>
  <c r="U1985" i="1"/>
  <c r="P1985" i="1"/>
  <c r="V1984" i="1"/>
  <c r="U1984" i="1"/>
  <c r="P1984" i="1"/>
  <c r="V1983" i="1"/>
  <c r="U1983" i="1"/>
  <c r="P1983" i="1"/>
  <c r="V1982" i="1"/>
  <c r="U1982" i="1"/>
  <c r="P1982" i="1"/>
  <c r="V1981" i="1"/>
  <c r="W1981" i="1" s="1"/>
  <c r="U1981" i="1"/>
  <c r="P1981" i="1"/>
  <c r="V1980" i="1"/>
  <c r="U1980" i="1"/>
  <c r="P1980" i="1"/>
  <c r="V1979" i="1"/>
  <c r="U1979" i="1"/>
  <c r="P1979" i="1"/>
  <c r="V1978" i="1"/>
  <c r="U1978" i="1"/>
  <c r="P1978" i="1"/>
  <c r="V1977" i="1"/>
  <c r="W1977" i="1" s="1"/>
  <c r="U1977" i="1"/>
  <c r="P1977" i="1"/>
  <c r="V1976" i="1"/>
  <c r="U1976" i="1"/>
  <c r="P1976" i="1"/>
  <c r="V1975" i="1"/>
  <c r="U1975" i="1"/>
  <c r="P1975" i="1"/>
  <c r="V1974" i="1"/>
  <c r="U1974" i="1"/>
  <c r="P1974" i="1"/>
  <c r="V1973" i="1"/>
  <c r="W1973" i="1" s="1"/>
  <c r="U1973" i="1"/>
  <c r="P1973" i="1"/>
  <c r="V1972" i="1"/>
  <c r="U1972" i="1"/>
  <c r="P1972" i="1"/>
  <c r="V1971" i="1"/>
  <c r="U1971" i="1"/>
  <c r="P1971" i="1"/>
  <c r="V1970" i="1"/>
  <c r="U1970" i="1"/>
  <c r="P1970" i="1"/>
  <c r="V1969" i="1"/>
  <c r="W1969" i="1" s="1"/>
  <c r="U1969" i="1"/>
  <c r="P1969" i="1"/>
  <c r="V1968" i="1"/>
  <c r="U1968" i="1"/>
  <c r="P1968" i="1"/>
  <c r="V1967" i="1"/>
  <c r="U1967" i="1"/>
  <c r="P1967" i="1"/>
  <c r="V1966" i="1"/>
  <c r="U1966" i="1"/>
  <c r="P1966" i="1"/>
  <c r="V1965" i="1"/>
  <c r="W1965" i="1" s="1"/>
  <c r="U1965" i="1"/>
  <c r="P1965" i="1"/>
  <c r="V1964" i="1"/>
  <c r="U1964" i="1"/>
  <c r="P1964" i="1"/>
  <c r="V1963" i="1"/>
  <c r="U1963" i="1"/>
  <c r="P1963" i="1"/>
  <c r="V1962" i="1"/>
  <c r="U1962" i="1"/>
  <c r="P1962" i="1"/>
  <c r="V1961" i="1"/>
  <c r="W1961" i="1" s="1"/>
  <c r="U1961" i="1"/>
  <c r="P1961" i="1"/>
  <c r="V1960" i="1"/>
  <c r="U1960" i="1"/>
  <c r="P1960" i="1"/>
  <c r="V1959" i="1"/>
  <c r="U1959" i="1"/>
  <c r="P1959" i="1"/>
  <c r="V1958" i="1"/>
  <c r="U1958" i="1"/>
  <c r="P1958" i="1"/>
  <c r="V1957" i="1"/>
  <c r="W1957" i="1" s="1"/>
  <c r="U1957" i="1"/>
  <c r="P1957" i="1"/>
  <c r="V1956" i="1"/>
  <c r="U1956" i="1"/>
  <c r="P1956" i="1"/>
  <c r="V1955" i="1"/>
  <c r="U1955" i="1"/>
  <c r="P1955" i="1"/>
  <c r="V1954" i="1"/>
  <c r="U1954" i="1"/>
  <c r="P1954" i="1"/>
  <c r="V1953" i="1"/>
  <c r="W1953" i="1" s="1"/>
  <c r="U1953" i="1"/>
  <c r="P1953" i="1"/>
  <c r="V1952" i="1"/>
  <c r="U1952" i="1"/>
  <c r="P1952" i="1"/>
  <c r="V1951" i="1"/>
  <c r="U1951" i="1"/>
  <c r="P1951" i="1"/>
  <c r="V1950" i="1"/>
  <c r="U1950" i="1"/>
  <c r="P1950" i="1"/>
  <c r="V1949" i="1"/>
  <c r="W1949" i="1" s="1"/>
  <c r="U1949" i="1"/>
  <c r="P1949" i="1"/>
  <c r="V1948" i="1"/>
  <c r="U1948" i="1"/>
  <c r="P1948" i="1"/>
  <c r="V1947" i="1"/>
  <c r="U1947" i="1"/>
  <c r="P1947" i="1"/>
  <c r="V1946" i="1"/>
  <c r="U1946" i="1"/>
  <c r="P1946" i="1"/>
  <c r="V1945" i="1"/>
  <c r="W1945" i="1" s="1"/>
  <c r="U1945" i="1"/>
  <c r="P1945" i="1"/>
  <c r="V1944" i="1"/>
  <c r="U1944" i="1"/>
  <c r="P1944" i="1"/>
  <c r="V1943" i="1"/>
  <c r="U1943" i="1"/>
  <c r="P1943" i="1"/>
  <c r="V1942" i="1"/>
  <c r="U1942" i="1"/>
  <c r="P1942" i="1"/>
  <c r="V1941" i="1"/>
  <c r="W1941" i="1" s="1"/>
  <c r="U1941" i="1"/>
  <c r="P1941" i="1"/>
  <c r="V1940" i="1"/>
  <c r="U1940" i="1"/>
  <c r="P1940" i="1"/>
  <c r="V1939" i="1"/>
  <c r="U1939" i="1"/>
  <c r="P1939" i="1"/>
  <c r="V1938" i="1"/>
  <c r="U1938" i="1"/>
  <c r="P1938" i="1"/>
  <c r="V1937" i="1"/>
  <c r="W1937" i="1" s="1"/>
  <c r="U1937" i="1"/>
  <c r="P1937" i="1"/>
  <c r="V1936" i="1"/>
  <c r="U1936" i="1"/>
  <c r="P1936" i="1"/>
  <c r="V1935" i="1"/>
  <c r="U1935" i="1"/>
  <c r="P1935" i="1"/>
  <c r="V1934" i="1"/>
  <c r="U1934" i="1"/>
  <c r="P1934" i="1"/>
  <c r="V1933" i="1"/>
  <c r="U1933" i="1"/>
  <c r="P1933" i="1"/>
  <c r="V1932" i="1"/>
  <c r="U1932" i="1"/>
  <c r="P1932" i="1"/>
  <c r="V1931" i="1"/>
  <c r="U1931" i="1"/>
  <c r="P1931" i="1"/>
  <c r="V1930" i="1"/>
  <c r="U1930" i="1"/>
  <c r="P1930" i="1"/>
  <c r="V1929" i="1"/>
  <c r="U1929" i="1"/>
  <c r="P1929" i="1"/>
  <c r="V1928" i="1"/>
  <c r="U1928" i="1"/>
  <c r="P1928" i="1"/>
  <c r="V1927" i="1"/>
  <c r="U1927" i="1"/>
  <c r="P1927" i="1"/>
  <c r="V1926" i="1"/>
  <c r="U1926" i="1"/>
  <c r="P1926" i="1"/>
  <c r="V1925" i="1"/>
  <c r="U1925" i="1"/>
  <c r="P1925" i="1"/>
  <c r="V1924" i="1"/>
  <c r="U1924" i="1"/>
  <c r="P1924" i="1"/>
  <c r="V1923" i="1"/>
  <c r="U1923" i="1"/>
  <c r="P1923" i="1"/>
  <c r="V1922" i="1"/>
  <c r="U1922" i="1"/>
  <c r="P1922" i="1"/>
  <c r="V1921" i="1"/>
  <c r="U1921" i="1"/>
  <c r="P1921" i="1"/>
  <c r="V1920" i="1"/>
  <c r="U1920" i="1"/>
  <c r="P1920" i="1"/>
  <c r="V1919" i="1"/>
  <c r="U1919" i="1"/>
  <c r="P1919" i="1"/>
  <c r="V1918" i="1"/>
  <c r="U1918" i="1"/>
  <c r="P1918" i="1"/>
  <c r="V1917" i="1"/>
  <c r="U1917" i="1"/>
  <c r="P1917" i="1"/>
  <c r="V1916" i="1"/>
  <c r="U1916" i="1"/>
  <c r="P1916" i="1"/>
  <c r="V1915" i="1"/>
  <c r="U1915" i="1"/>
  <c r="P1915" i="1"/>
  <c r="V1914" i="1"/>
  <c r="U1914" i="1"/>
  <c r="P1914" i="1"/>
  <c r="V1913" i="1"/>
  <c r="U1913" i="1"/>
  <c r="P1913" i="1"/>
  <c r="V1912" i="1"/>
  <c r="U1912" i="1"/>
  <c r="P1912" i="1"/>
  <c r="V1911" i="1"/>
  <c r="U1911" i="1"/>
  <c r="P1911" i="1"/>
  <c r="V1910" i="1"/>
  <c r="U1910" i="1"/>
  <c r="P1910" i="1"/>
  <c r="V1909" i="1"/>
  <c r="U1909" i="1"/>
  <c r="P1909" i="1"/>
  <c r="V1908" i="1"/>
  <c r="U1908" i="1"/>
  <c r="P1908" i="1"/>
  <c r="V1907" i="1"/>
  <c r="U1907" i="1"/>
  <c r="P1907" i="1"/>
  <c r="V1906" i="1"/>
  <c r="U1906" i="1"/>
  <c r="P1906" i="1"/>
  <c r="V1905" i="1"/>
  <c r="U1905" i="1"/>
  <c r="P1905" i="1"/>
  <c r="V1904" i="1"/>
  <c r="U1904" i="1"/>
  <c r="P1904" i="1"/>
  <c r="V1903" i="1"/>
  <c r="U1903" i="1"/>
  <c r="P1903" i="1"/>
  <c r="V1902" i="1"/>
  <c r="U1902" i="1"/>
  <c r="P1902" i="1"/>
  <c r="V1901" i="1"/>
  <c r="U1901" i="1"/>
  <c r="P1901" i="1"/>
  <c r="V1900" i="1"/>
  <c r="U1900" i="1"/>
  <c r="P1900" i="1"/>
  <c r="V1899" i="1"/>
  <c r="U1899" i="1"/>
  <c r="P1899" i="1"/>
  <c r="V1898" i="1"/>
  <c r="U1898" i="1"/>
  <c r="P1898" i="1"/>
  <c r="V1897" i="1"/>
  <c r="U1897" i="1"/>
  <c r="P1897" i="1"/>
  <c r="V1896" i="1"/>
  <c r="U1896" i="1"/>
  <c r="P1896" i="1"/>
  <c r="V1895" i="1"/>
  <c r="U1895" i="1"/>
  <c r="P1895" i="1"/>
  <c r="V1894" i="1"/>
  <c r="U1894" i="1"/>
  <c r="P1894" i="1"/>
  <c r="V1893" i="1"/>
  <c r="U1893" i="1"/>
  <c r="P1893" i="1"/>
  <c r="V1892" i="1"/>
  <c r="U1892" i="1"/>
  <c r="P1892" i="1"/>
  <c r="V1891" i="1"/>
  <c r="U1891" i="1"/>
  <c r="P1891" i="1"/>
  <c r="V1890" i="1"/>
  <c r="U1890" i="1"/>
  <c r="P1890" i="1"/>
  <c r="V1889" i="1"/>
  <c r="U1889" i="1"/>
  <c r="P1889" i="1"/>
  <c r="V1888" i="1"/>
  <c r="U1888" i="1"/>
  <c r="P1888" i="1"/>
  <c r="V1887" i="1"/>
  <c r="U1887" i="1"/>
  <c r="P1887" i="1"/>
  <c r="V1886" i="1"/>
  <c r="U1886" i="1"/>
  <c r="P1886" i="1"/>
  <c r="V1885" i="1"/>
  <c r="U1885" i="1"/>
  <c r="P1885" i="1"/>
  <c r="V1884" i="1"/>
  <c r="U1884" i="1"/>
  <c r="P1884" i="1"/>
  <c r="V1883" i="1"/>
  <c r="U1883" i="1"/>
  <c r="P1883" i="1"/>
  <c r="V1882" i="1"/>
  <c r="U1882" i="1"/>
  <c r="P1882" i="1"/>
  <c r="V1881" i="1"/>
  <c r="U1881" i="1"/>
  <c r="P1881" i="1"/>
  <c r="V1880" i="1"/>
  <c r="U1880" i="1"/>
  <c r="P1880" i="1"/>
  <c r="V1879" i="1"/>
  <c r="U1879" i="1"/>
  <c r="P1879" i="1"/>
  <c r="V1878" i="1"/>
  <c r="U1878" i="1"/>
  <c r="P1878" i="1"/>
  <c r="V1877" i="1"/>
  <c r="U1877" i="1"/>
  <c r="P1877" i="1"/>
  <c r="V1876" i="1"/>
  <c r="U1876" i="1"/>
  <c r="P1876" i="1"/>
  <c r="V1875" i="1"/>
  <c r="U1875" i="1"/>
  <c r="P1875" i="1"/>
  <c r="V1874" i="1"/>
  <c r="U1874" i="1"/>
  <c r="P1874" i="1"/>
  <c r="V1873" i="1"/>
  <c r="U1873" i="1"/>
  <c r="P1873" i="1"/>
  <c r="V1872" i="1"/>
  <c r="U1872" i="1"/>
  <c r="P1872" i="1"/>
  <c r="V1871" i="1"/>
  <c r="U1871" i="1"/>
  <c r="P1871" i="1"/>
  <c r="V1870" i="1"/>
  <c r="U1870" i="1"/>
  <c r="P1870" i="1"/>
  <c r="V1869" i="1"/>
  <c r="U1869" i="1"/>
  <c r="P1869" i="1"/>
  <c r="V1868" i="1"/>
  <c r="U1868" i="1"/>
  <c r="P1868" i="1"/>
  <c r="V1867" i="1"/>
  <c r="U1867" i="1"/>
  <c r="P1867" i="1"/>
  <c r="V1866" i="1"/>
  <c r="U1866" i="1"/>
  <c r="P1866" i="1"/>
  <c r="V1865" i="1"/>
  <c r="U1865" i="1"/>
  <c r="P1865" i="1"/>
  <c r="V1864" i="1"/>
  <c r="U1864" i="1"/>
  <c r="P1864" i="1"/>
  <c r="V1863" i="1"/>
  <c r="U1863" i="1"/>
  <c r="P1863" i="1"/>
  <c r="V1862" i="1"/>
  <c r="U1862" i="1"/>
  <c r="P1862" i="1"/>
  <c r="V1861" i="1"/>
  <c r="U1861" i="1"/>
  <c r="P1861" i="1"/>
  <c r="V1860" i="1"/>
  <c r="U1860" i="1"/>
  <c r="P1860" i="1"/>
  <c r="V1859" i="1"/>
  <c r="U1859" i="1"/>
  <c r="P1859" i="1"/>
  <c r="V1858" i="1"/>
  <c r="U1858" i="1"/>
  <c r="P1858" i="1"/>
  <c r="V1857" i="1"/>
  <c r="U1857" i="1"/>
  <c r="P1857" i="1"/>
  <c r="V1856" i="1"/>
  <c r="U1856" i="1"/>
  <c r="P1856" i="1"/>
  <c r="V1855" i="1"/>
  <c r="U1855" i="1"/>
  <c r="P1855" i="1"/>
  <c r="V1854" i="1"/>
  <c r="U1854" i="1"/>
  <c r="P1854" i="1"/>
  <c r="V1853" i="1"/>
  <c r="U1853" i="1"/>
  <c r="P1853" i="1"/>
  <c r="V1852" i="1"/>
  <c r="U1852" i="1"/>
  <c r="P1852" i="1"/>
  <c r="V1851" i="1"/>
  <c r="U1851" i="1"/>
  <c r="P1851" i="1"/>
  <c r="V1850" i="1"/>
  <c r="U1850" i="1"/>
  <c r="P1850" i="1"/>
  <c r="V1849" i="1"/>
  <c r="U1849" i="1"/>
  <c r="P1849" i="1"/>
  <c r="V1848" i="1"/>
  <c r="U1848" i="1"/>
  <c r="P1848" i="1"/>
  <c r="V1847" i="1"/>
  <c r="U1847" i="1"/>
  <c r="P1847" i="1"/>
  <c r="V1846" i="1"/>
  <c r="U1846" i="1"/>
  <c r="P1846" i="1"/>
  <c r="V1845" i="1"/>
  <c r="U1845" i="1"/>
  <c r="P1845" i="1"/>
  <c r="V1844" i="1"/>
  <c r="U1844" i="1"/>
  <c r="P1844" i="1"/>
  <c r="V1843" i="1"/>
  <c r="U1843" i="1"/>
  <c r="P1843" i="1"/>
  <c r="V1842" i="1"/>
  <c r="U1842" i="1"/>
  <c r="P1842" i="1"/>
  <c r="V1841" i="1"/>
  <c r="U1841" i="1"/>
  <c r="P1841" i="1"/>
  <c r="V1840" i="1"/>
  <c r="U1840" i="1"/>
  <c r="P1840" i="1"/>
  <c r="V1839" i="1"/>
  <c r="U1839" i="1"/>
  <c r="P1839" i="1"/>
  <c r="V1838" i="1"/>
  <c r="U1838" i="1"/>
  <c r="P1838" i="1"/>
  <c r="V1837" i="1"/>
  <c r="U1837" i="1"/>
  <c r="P1837" i="1"/>
  <c r="V1836" i="1"/>
  <c r="U1836" i="1"/>
  <c r="P1836" i="1"/>
  <c r="V1835" i="1"/>
  <c r="U1835" i="1"/>
  <c r="P1835" i="1"/>
  <c r="V1834" i="1"/>
  <c r="U1834" i="1"/>
  <c r="P1834" i="1"/>
  <c r="V1833" i="1"/>
  <c r="U1833" i="1"/>
  <c r="P1833" i="1"/>
  <c r="V1832" i="1"/>
  <c r="U1832" i="1"/>
  <c r="P1832" i="1"/>
  <c r="V1831" i="1"/>
  <c r="U1831" i="1"/>
  <c r="P1831" i="1"/>
  <c r="V1830" i="1"/>
  <c r="U1830" i="1"/>
  <c r="P1830" i="1"/>
  <c r="V1829" i="1"/>
  <c r="U1829" i="1"/>
  <c r="P1829" i="1"/>
  <c r="V1828" i="1"/>
  <c r="U1828" i="1"/>
  <c r="P1828" i="1"/>
  <c r="V1827" i="1"/>
  <c r="U1827" i="1"/>
  <c r="P1827" i="1"/>
  <c r="V1826" i="1"/>
  <c r="U1826" i="1"/>
  <c r="P1826" i="1"/>
  <c r="V1825" i="1"/>
  <c r="U1825" i="1"/>
  <c r="P1825" i="1"/>
  <c r="V1824" i="1"/>
  <c r="U1824" i="1"/>
  <c r="P1824" i="1"/>
  <c r="V1823" i="1"/>
  <c r="U1823" i="1"/>
  <c r="P1823" i="1"/>
  <c r="V1822" i="1"/>
  <c r="U1822" i="1"/>
  <c r="P1822" i="1"/>
  <c r="V1821" i="1"/>
  <c r="U1821" i="1"/>
  <c r="P1821" i="1"/>
  <c r="V1820" i="1"/>
  <c r="U1820" i="1"/>
  <c r="P1820" i="1"/>
  <c r="V1819" i="1"/>
  <c r="U1819" i="1"/>
  <c r="P1819" i="1"/>
  <c r="V1818" i="1"/>
  <c r="U1818" i="1"/>
  <c r="P1818" i="1"/>
  <c r="V1817" i="1"/>
  <c r="U1817" i="1"/>
  <c r="P1817" i="1"/>
  <c r="V1816" i="1"/>
  <c r="U1816" i="1"/>
  <c r="P1816" i="1"/>
  <c r="V1815" i="1"/>
  <c r="U1815" i="1"/>
  <c r="P1815" i="1"/>
  <c r="V1814" i="1"/>
  <c r="U1814" i="1"/>
  <c r="P1814" i="1"/>
  <c r="V1813" i="1"/>
  <c r="U1813" i="1"/>
  <c r="P1813" i="1"/>
  <c r="V1812" i="1"/>
  <c r="U1812" i="1"/>
  <c r="P1812" i="1"/>
  <c r="V1811" i="1"/>
  <c r="U1811" i="1"/>
  <c r="P1811" i="1"/>
  <c r="V1810" i="1"/>
  <c r="U1810" i="1"/>
  <c r="P1810" i="1"/>
  <c r="V1809" i="1"/>
  <c r="U1809" i="1"/>
  <c r="P1809" i="1"/>
  <c r="V1808" i="1"/>
  <c r="U1808" i="1"/>
  <c r="P1808" i="1"/>
  <c r="V1807" i="1"/>
  <c r="U1807" i="1"/>
  <c r="P1807" i="1"/>
  <c r="V1806" i="1"/>
  <c r="U1806" i="1"/>
  <c r="P1806" i="1"/>
  <c r="V1805" i="1"/>
  <c r="U1805" i="1"/>
  <c r="P1805" i="1"/>
  <c r="V1804" i="1"/>
  <c r="U1804" i="1"/>
  <c r="P1804" i="1"/>
  <c r="V1803" i="1"/>
  <c r="U1803" i="1"/>
  <c r="P1803" i="1"/>
  <c r="V1802" i="1"/>
  <c r="U1802" i="1"/>
  <c r="P1802" i="1"/>
  <c r="V1801" i="1"/>
  <c r="U1801" i="1"/>
  <c r="P1801" i="1"/>
  <c r="V1800" i="1"/>
  <c r="U1800" i="1"/>
  <c r="P1800" i="1"/>
  <c r="V1799" i="1"/>
  <c r="U1799" i="1"/>
  <c r="P1799" i="1"/>
  <c r="V1798" i="1"/>
  <c r="U1798" i="1"/>
  <c r="P1798" i="1"/>
  <c r="V1797" i="1"/>
  <c r="U1797" i="1"/>
  <c r="P1797" i="1"/>
  <c r="V1796" i="1"/>
  <c r="U1796" i="1"/>
  <c r="P1796" i="1"/>
  <c r="V1795" i="1"/>
  <c r="U1795" i="1"/>
  <c r="P1795" i="1"/>
  <c r="V1794" i="1"/>
  <c r="U1794" i="1"/>
  <c r="P1794" i="1"/>
  <c r="V1793" i="1"/>
  <c r="U1793" i="1"/>
  <c r="P1793" i="1"/>
  <c r="V1792" i="1"/>
  <c r="U1792" i="1"/>
  <c r="P1792" i="1"/>
  <c r="V1791" i="1"/>
  <c r="U1791" i="1"/>
  <c r="P1791" i="1"/>
  <c r="V1790" i="1"/>
  <c r="U1790" i="1"/>
  <c r="P1790" i="1"/>
  <c r="V1789" i="1"/>
  <c r="U1789" i="1"/>
  <c r="P1789" i="1"/>
  <c r="V1788" i="1"/>
  <c r="U1788" i="1"/>
  <c r="P1788" i="1"/>
  <c r="V1787" i="1"/>
  <c r="U1787" i="1"/>
  <c r="P1787" i="1"/>
  <c r="V1786" i="1"/>
  <c r="U1786" i="1"/>
  <c r="P1786" i="1"/>
  <c r="V1785" i="1"/>
  <c r="U1785" i="1"/>
  <c r="P1785" i="1"/>
  <c r="V1784" i="1"/>
  <c r="U1784" i="1"/>
  <c r="P1784" i="1"/>
  <c r="V1783" i="1"/>
  <c r="U1783" i="1"/>
  <c r="P1783" i="1"/>
  <c r="V1782" i="1"/>
  <c r="U1782" i="1"/>
  <c r="P1782" i="1"/>
  <c r="V1781" i="1"/>
  <c r="U1781" i="1"/>
  <c r="P1781" i="1"/>
  <c r="V1780" i="1"/>
  <c r="U1780" i="1"/>
  <c r="P1780" i="1"/>
  <c r="V1779" i="1"/>
  <c r="U1779" i="1"/>
  <c r="P1779" i="1"/>
  <c r="V1778" i="1"/>
  <c r="U1778" i="1"/>
  <c r="P1778" i="1"/>
  <c r="V1777" i="1"/>
  <c r="U1777" i="1"/>
  <c r="P1777" i="1"/>
  <c r="V1776" i="1"/>
  <c r="U1776" i="1"/>
  <c r="P1776" i="1"/>
  <c r="V1775" i="1"/>
  <c r="U1775" i="1"/>
  <c r="P1775" i="1"/>
  <c r="V1774" i="1"/>
  <c r="U1774" i="1"/>
  <c r="P1774" i="1"/>
  <c r="V1773" i="1"/>
  <c r="U1773" i="1"/>
  <c r="P1773" i="1"/>
  <c r="V1772" i="1"/>
  <c r="U1772" i="1"/>
  <c r="P1772" i="1"/>
  <c r="V1771" i="1"/>
  <c r="U1771" i="1"/>
  <c r="P1771" i="1"/>
  <c r="V1770" i="1"/>
  <c r="U1770" i="1"/>
  <c r="P1770" i="1"/>
  <c r="V1769" i="1"/>
  <c r="U1769" i="1"/>
  <c r="P1769" i="1"/>
  <c r="V1768" i="1"/>
  <c r="U1768" i="1"/>
  <c r="P1768" i="1"/>
  <c r="V1767" i="1"/>
  <c r="U1767" i="1"/>
  <c r="P1767" i="1"/>
  <c r="V1766" i="1"/>
  <c r="U1766" i="1"/>
  <c r="P1766" i="1"/>
  <c r="V1765" i="1"/>
  <c r="U1765" i="1"/>
  <c r="P1765" i="1"/>
  <c r="V1764" i="1"/>
  <c r="U1764" i="1"/>
  <c r="P1764" i="1"/>
  <c r="V1763" i="1"/>
  <c r="U1763" i="1"/>
  <c r="P1763" i="1"/>
  <c r="V1762" i="1"/>
  <c r="U1762" i="1"/>
  <c r="P1762" i="1"/>
  <c r="V1761" i="1"/>
  <c r="U1761" i="1"/>
  <c r="P1761" i="1"/>
  <c r="V1760" i="1"/>
  <c r="U1760" i="1"/>
  <c r="P1760" i="1"/>
  <c r="V1759" i="1"/>
  <c r="U1759" i="1"/>
  <c r="P1759" i="1"/>
  <c r="V1758" i="1"/>
  <c r="U1758" i="1"/>
  <c r="P1758" i="1"/>
  <c r="V1757" i="1"/>
  <c r="U1757" i="1"/>
  <c r="P1757" i="1"/>
  <c r="V1756" i="1"/>
  <c r="U1756" i="1"/>
  <c r="P1756" i="1"/>
  <c r="V1755" i="1"/>
  <c r="U1755" i="1"/>
  <c r="P1755" i="1"/>
  <c r="V1754" i="1"/>
  <c r="U1754" i="1"/>
  <c r="P1754" i="1"/>
  <c r="V1753" i="1"/>
  <c r="U1753" i="1"/>
  <c r="P1753" i="1"/>
  <c r="V1752" i="1"/>
  <c r="U1752" i="1"/>
  <c r="P1752" i="1"/>
  <c r="V1751" i="1"/>
  <c r="U1751" i="1"/>
  <c r="P1751" i="1"/>
  <c r="V1750" i="1"/>
  <c r="U1750" i="1"/>
  <c r="P1750" i="1"/>
  <c r="V1749" i="1"/>
  <c r="U1749" i="1"/>
  <c r="P1749" i="1"/>
  <c r="V1748" i="1"/>
  <c r="U1748" i="1"/>
  <c r="P1748" i="1"/>
  <c r="V1747" i="1"/>
  <c r="U1747" i="1"/>
  <c r="P1747" i="1"/>
  <c r="V1746" i="1"/>
  <c r="U1746" i="1"/>
  <c r="P1746" i="1"/>
  <c r="V1745" i="1"/>
  <c r="U1745" i="1"/>
  <c r="P1745" i="1"/>
  <c r="V1744" i="1"/>
  <c r="U1744" i="1"/>
  <c r="P1744" i="1"/>
  <c r="V1743" i="1"/>
  <c r="U1743" i="1"/>
  <c r="P1743" i="1"/>
  <c r="V1742" i="1"/>
  <c r="U1742" i="1"/>
  <c r="P1742" i="1"/>
  <c r="V1741" i="1"/>
  <c r="U1741" i="1"/>
  <c r="P1741" i="1"/>
  <c r="V1740" i="1"/>
  <c r="U1740" i="1"/>
  <c r="P1740" i="1"/>
  <c r="V1739" i="1"/>
  <c r="U1739" i="1"/>
  <c r="P1739" i="1"/>
  <c r="V1738" i="1"/>
  <c r="U1738" i="1"/>
  <c r="P1738" i="1"/>
  <c r="V1737" i="1"/>
  <c r="U1737" i="1"/>
  <c r="P1737" i="1"/>
  <c r="V1736" i="1"/>
  <c r="U1736" i="1"/>
  <c r="P1736" i="1"/>
  <c r="V1735" i="1"/>
  <c r="U1735" i="1"/>
  <c r="P1735" i="1"/>
  <c r="V1734" i="1"/>
  <c r="U1734" i="1"/>
  <c r="P1734" i="1"/>
  <c r="V1733" i="1"/>
  <c r="U1733" i="1"/>
  <c r="P1733" i="1"/>
  <c r="V1732" i="1"/>
  <c r="U1732" i="1"/>
  <c r="P1732" i="1"/>
  <c r="V1731" i="1"/>
  <c r="U1731" i="1"/>
  <c r="P1731" i="1"/>
  <c r="V1730" i="1"/>
  <c r="U1730" i="1"/>
  <c r="P1730" i="1"/>
  <c r="V1729" i="1"/>
  <c r="U1729" i="1"/>
  <c r="P1729" i="1"/>
  <c r="V1728" i="1"/>
  <c r="U1728" i="1"/>
  <c r="P1728" i="1"/>
  <c r="V1727" i="1"/>
  <c r="U1727" i="1"/>
  <c r="P1727" i="1"/>
  <c r="V1726" i="1"/>
  <c r="U1726" i="1"/>
  <c r="P1726" i="1"/>
  <c r="V1725" i="1"/>
  <c r="U1725" i="1"/>
  <c r="P1725" i="1"/>
  <c r="V1724" i="1"/>
  <c r="U1724" i="1"/>
  <c r="P1724" i="1"/>
  <c r="V1723" i="1"/>
  <c r="U1723" i="1"/>
  <c r="P1723" i="1"/>
  <c r="V1722" i="1"/>
  <c r="U1722" i="1"/>
  <c r="P1722" i="1"/>
  <c r="V1721" i="1"/>
  <c r="U1721" i="1"/>
  <c r="P1721" i="1"/>
  <c r="V1720" i="1"/>
  <c r="U1720" i="1"/>
  <c r="P1720" i="1"/>
  <c r="V1719" i="1"/>
  <c r="U1719" i="1"/>
  <c r="P1719" i="1"/>
  <c r="V1718" i="1"/>
  <c r="U1718" i="1"/>
  <c r="P1718" i="1"/>
  <c r="V1717" i="1"/>
  <c r="U1717" i="1"/>
  <c r="P1717" i="1"/>
  <c r="V1716" i="1"/>
  <c r="U1716" i="1"/>
  <c r="P1716" i="1"/>
  <c r="V1715" i="1"/>
  <c r="U1715" i="1"/>
  <c r="P1715" i="1"/>
  <c r="V1714" i="1"/>
  <c r="U1714" i="1"/>
  <c r="P1714" i="1"/>
  <c r="V1713" i="1"/>
  <c r="U1713" i="1"/>
  <c r="P1713" i="1"/>
  <c r="V1712" i="1"/>
  <c r="U1712" i="1"/>
  <c r="P1712" i="1"/>
  <c r="V1711" i="1"/>
  <c r="U1711" i="1"/>
  <c r="P1711" i="1"/>
  <c r="V1710" i="1"/>
  <c r="U1710" i="1"/>
  <c r="P1710" i="1"/>
  <c r="V1709" i="1"/>
  <c r="U1709" i="1"/>
  <c r="P1709" i="1"/>
  <c r="V1708" i="1"/>
  <c r="U1708" i="1"/>
  <c r="P1708" i="1"/>
  <c r="V1707" i="1"/>
  <c r="U1707" i="1"/>
  <c r="P1707" i="1"/>
  <c r="V1706" i="1"/>
  <c r="U1706" i="1"/>
  <c r="P1706" i="1"/>
  <c r="V1705" i="1"/>
  <c r="U1705" i="1"/>
  <c r="P1705" i="1"/>
  <c r="V1704" i="1"/>
  <c r="U1704" i="1"/>
  <c r="P1704" i="1"/>
  <c r="V1703" i="1"/>
  <c r="U1703" i="1"/>
  <c r="P1703" i="1"/>
  <c r="V1702" i="1"/>
  <c r="U1702" i="1"/>
  <c r="P1702" i="1"/>
  <c r="V1701" i="1"/>
  <c r="U1701" i="1"/>
  <c r="P1701" i="1"/>
  <c r="V1700" i="1"/>
  <c r="W1700" i="1" s="1"/>
  <c r="U1700" i="1"/>
  <c r="P1700" i="1"/>
  <c r="V1699" i="1"/>
  <c r="U1699" i="1"/>
  <c r="P1699" i="1"/>
  <c r="V1698" i="1"/>
  <c r="U1698" i="1"/>
  <c r="P1698" i="1"/>
  <c r="V1697" i="1"/>
  <c r="U1697" i="1"/>
  <c r="P1697" i="1"/>
  <c r="V1696" i="1"/>
  <c r="W1696" i="1" s="1"/>
  <c r="U1696" i="1"/>
  <c r="P1696" i="1"/>
  <c r="V1695" i="1"/>
  <c r="U1695" i="1"/>
  <c r="P1695" i="1"/>
  <c r="V1694" i="1"/>
  <c r="U1694" i="1"/>
  <c r="P1694" i="1"/>
  <c r="V1693" i="1"/>
  <c r="U1693" i="1"/>
  <c r="P1693" i="1"/>
  <c r="V1692" i="1"/>
  <c r="W1692" i="1" s="1"/>
  <c r="U1692" i="1"/>
  <c r="P1692" i="1"/>
  <c r="V1691" i="1"/>
  <c r="U1691" i="1"/>
  <c r="P1691" i="1"/>
  <c r="V1690" i="1"/>
  <c r="U1690" i="1"/>
  <c r="P1690" i="1"/>
  <c r="V1689" i="1"/>
  <c r="U1689" i="1"/>
  <c r="P1689" i="1"/>
  <c r="V1688" i="1"/>
  <c r="W1688" i="1" s="1"/>
  <c r="U1688" i="1"/>
  <c r="P1688" i="1"/>
  <c r="V1687" i="1"/>
  <c r="U1687" i="1"/>
  <c r="P1687" i="1"/>
  <c r="V1686" i="1"/>
  <c r="U1686" i="1"/>
  <c r="P1686" i="1"/>
  <c r="V1685" i="1"/>
  <c r="U1685" i="1"/>
  <c r="P1685" i="1"/>
  <c r="V1684" i="1"/>
  <c r="W1684" i="1" s="1"/>
  <c r="U1684" i="1"/>
  <c r="P1684" i="1"/>
  <c r="V1683" i="1"/>
  <c r="U1683" i="1"/>
  <c r="P1683" i="1"/>
  <c r="V1682" i="1"/>
  <c r="U1682" i="1"/>
  <c r="P1682" i="1"/>
  <c r="V1681" i="1"/>
  <c r="U1681" i="1"/>
  <c r="P1681" i="1"/>
  <c r="V1680" i="1"/>
  <c r="W1680" i="1" s="1"/>
  <c r="U1680" i="1"/>
  <c r="P1680" i="1"/>
  <c r="V1679" i="1"/>
  <c r="U1679" i="1"/>
  <c r="P1679" i="1"/>
  <c r="V1678" i="1"/>
  <c r="U1678" i="1"/>
  <c r="P1678" i="1"/>
  <c r="V1677" i="1"/>
  <c r="U1677" i="1"/>
  <c r="P1677" i="1"/>
  <c r="V1676" i="1"/>
  <c r="W1676" i="1" s="1"/>
  <c r="U1676" i="1"/>
  <c r="P1676" i="1"/>
  <c r="V1675" i="1"/>
  <c r="U1675" i="1"/>
  <c r="P1675" i="1"/>
  <c r="V1674" i="1"/>
  <c r="U1674" i="1"/>
  <c r="P1674" i="1"/>
  <c r="V1673" i="1"/>
  <c r="U1673" i="1"/>
  <c r="P1673" i="1"/>
  <c r="V1672" i="1"/>
  <c r="W1672" i="1" s="1"/>
  <c r="U1672" i="1"/>
  <c r="P1672" i="1"/>
  <c r="V1671" i="1"/>
  <c r="U1671" i="1"/>
  <c r="P1671" i="1"/>
  <c r="V1670" i="1"/>
  <c r="U1670" i="1"/>
  <c r="P1670" i="1"/>
  <c r="V1669" i="1"/>
  <c r="U1669" i="1"/>
  <c r="P1669" i="1"/>
  <c r="V1668" i="1"/>
  <c r="W1668" i="1" s="1"/>
  <c r="U1668" i="1"/>
  <c r="P1668" i="1"/>
  <c r="V1667" i="1"/>
  <c r="U1667" i="1"/>
  <c r="P1667" i="1"/>
  <c r="V1666" i="1"/>
  <c r="U1666" i="1"/>
  <c r="P1666" i="1"/>
  <c r="V1665" i="1"/>
  <c r="U1665" i="1"/>
  <c r="P1665" i="1"/>
  <c r="V1664" i="1"/>
  <c r="W1664" i="1" s="1"/>
  <c r="U1664" i="1"/>
  <c r="P1664" i="1"/>
  <c r="V1663" i="1"/>
  <c r="U1663" i="1"/>
  <c r="P1663" i="1"/>
  <c r="V1662" i="1"/>
  <c r="U1662" i="1"/>
  <c r="P1662" i="1"/>
  <c r="V1661" i="1"/>
  <c r="U1661" i="1"/>
  <c r="P1661" i="1"/>
  <c r="V1660" i="1"/>
  <c r="W1660" i="1" s="1"/>
  <c r="U1660" i="1"/>
  <c r="P1660" i="1"/>
  <c r="V1659" i="1"/>
  <c r="U1659" i="1"/>
  <c r="P1659" i="1"/>
  <c r="V1658" i="1"/>
  <c r="U1658" i="1"/>
  <c r="P1658" i="1"/>
  <c r="V1657" i="1"/>
  <c r="U1657" i="1"/>
  <c r="P1657" i="1"/>
  <c r="V1656" i="1"/>
  <c r="W1656" i="1" s="1"/>
  <c r="U1656" i="1"/>
  <c r="P1656" i="1"/>
  <c r="V1655" i="1"/>
  <c r="U1655" i="1"/>
  <c r="P1655" i="1"/>
  <c r="V1654" i="1"/>
  <c r="U1654" i="1"/>
  <c r="P1654" i="1"/>
  <c r="V1653" i="1"/>
  <c r="U1653" i="1"/>
  <c r="P1653" i="1"/>
  <c r="V1652" i="1"/>
  <c r="W1652" i="1" s="1"/>
  <c r="U1652" i="1"/>
  <c r="P1652" i="1"/>
  <c r="V1651" i="1"/>
  <c r="U1651" i="1"/>
  <c r="P1651" i="1"/>
  <c r="V1650" i="1"/>
  <c r="U1650" i="1"/>
  <c r="P1650" i="1"/>
  <c r="V1649" i="1"/>
  <c r="U1649" i="1"/>
  <c r="P1649" i="1"/>
  <c r="V1648" i="1"/>
  <c r="W1648" i="1" s="1"/>
  <c r="U1648" i="1"/>
  <c r="P1648" i="1"/>
  <c r="V1647" i="1"/>
  <c r="U1647" i="1"/>
  <c r="P1647" i="1"/>
  <c r="V1646" i="1"/>
  <c r="U1646" i="1"/>
  <c r="P1646" i="1"/>
  <c r="V1645" i="1"/>
  <c r="U1645" i="1"/>
  <c r="P1645" i="1"/>
  <c r="V1644" i="1"/>
  <c r="W1644" i="1" s="1"/>
  <c r="U1644" i="1"/>
  <c r="P1644" i="1"/>
  <c r="V1643" i="1"/>
  <c r="U1643" i="1"/>
  <c r="P1643" i="1"/>
  <c r="V1642" i="1"/>
  <c r="U1642" i="1"/>
  <c r="P1642" i="1"/>
  <c r="V1641" i="1"/>
  <c r="U1641" i="1"/>
  <c r="P1641" i="1"/>
  <c r="V1640" i="1"/>
  <c r="W1640" i="1" s="1"/>
  <c r="U1640" i="1"/>
  <c r="P1640" i="1"/>
  <c r="V1639" i="1"/>
  <c r="U1639" i="1"/>
  <c r="P1639" i="1"/>
  <c r="V1638" i="1"/>
  <c r="U1638" i="1"/>
  <c r="P1638" i="1"/>
  <c r="V1637" i="1"/>
  <c r="U1637" i="1"/>
  <c r="P1637" i="1"/>
  <c r="V1636" i="1"/>
  <c r="W1636" i="1" s="1"/>
  <c r="U1636" i="1"/>
  <c r="P1636" i="1"/>
  <c r="V1635" i="1"/>
  <c r="U1635" i="1"/>
  <c r="P1635" i="1"/>
  <c r="V1634" i="1"/>
  <c r="U1634" i="1"/>
  <c r="P1634" i="1"/>
  <c r="V1633" i="1"/>
  <c r="U1633" i="1"/>
  <c r="P1633" i="1"/>
  <c r="V1632" i="1"/>
  <c r="W1632" i="1" s="1"/>
  <c r="U1632" i="1"/>
  <c r="P1632" i="1"/>
  <c r="V1631" i="1"/>
  <c r="U1631" i="1"/>
  <c r="P1631" i="1"/>
  <c r="V1630" i="1"/>
  <c r="U1630" i="1"/>
  <c r="P1630" i="1"/>
  <c r="V1629" i="1"/>
  <c r="U1629" i="1"/>
  <c r="P1629" i="1"/>
  <c r="V1628" i="1"/>
  <c r="W1628" i="1" s="1"/>
  <c r="U1628" i="1"/>
  <c r="P1628" i="1"/>
  <c r="V1627" i="1"/>
  <c r="U1627" i="1"/>
  <c r="P1627" i="1"/>
  <c r="V1626" i="1"/>
  <c r="U1626" i="1"/>
  <c r="P1626" i="1"/>
  <c r="V1625" i="1"/>
  <c r="U1625" i="1"/>
  <c r="P1625" i="1"/>
  <c r="V1624" i="1"/>
  <c r="W1624" i="1" s="1"/>
  <c r="U1624" i="1"/>
  <c r="P1624" i="1"/>
  <c r="V1623" i="1"/>
  <c r="U1623" i="1"/>
  <c r="P1623" i="1"/>
  <c r="V1622" i="1"/>
  <c r="U1622" i="1"/>
  <c r="P1622" i="1"/>
  <c r="V1621" i="1"/>
  <c r="U1621" i="1"/>
  <c r="P1621" i="1"/>
  <c r="V1620" i="1"/>
  <c r="W1620" i="1" s="1"/>
  <c r="U1620" i="1"/>
  <c r="P1620" i="1"/>
  <c r="V1619" i="1"/>
  <c r="U1619" i="1"/>
  <c r="P1619" i="1"/>
  <c r="V1618" i="1"/>
  <c r="U1618" i="1"/>
  <c r="P1618" i="1"/>
  <c r="V1617" i="1"/>
  <c r="U1617" i="1"/>
  <c r="P1617" i="1"/>
  <c r="V1616" i="1"/>
  <c r="W1616" i="1" s="1"/>
  <c r="U1616" i="1"/>
  <c r="P1616" i="1"/>
  <c r="V1615" i="1"/>
  <c r="U1615" i="1"/>
  <c r="P1615" i="1"/>
  <c r="V1614" i="1"/>
  <c r="U1614" i="1"/>
  <c r="P1614" i="1"/>
  <c r="V1613" i="1"/>
  <c r="U1613" i="1"/>
  <c r="P1613" i="1"/>
  <c r="V1612" i="1"/>
  <c r="W1612" i="1" s="1"/>
  <c r="U1612" i="1"/>
  <c r="P1612" i="1"/>
  <c r="V1611" i="1"/>
  <c r="U1611" i="1"/>
  <c r="P1611" i="1"/>
  <c r="V1610" i="1"/>
  <c r="U1610" i="1"/>
  <c r="P1610" i="1"/>
  <c r="V1609" i="1"/>
  <c r="U1609" i="1"/>
  <c r="P1609" i="1"/>
  <c r="V1608" i="1"/>
  <c r="W1608" i="1" s="1"/>
  <c r="U1608" i="1"/>
  <c r="P1608" i="1"/>
  <c r="V1607" i="1"/>
  <c r="U1607" i="1"/>
  <c r="P1607" i="1"/>
  <c r="V1606" i="1"/>
  <c r="U1606" i="1"/>
  <c r="P1606" i="1"/>
  <c r="V1605" i="1"/>
  <c r="U1605" i="1"/>
  <c r="P1605" i="1"/>
  <c r="V1604" i="1"/>
  <c r="W1604" i="1" s="1"/>
  <c r="U1604" i="1"/>
  <c r="P1604" i="1"/>
  <c r="V1603" i="1"/>
  <c r="U1603" i="1"/>
  <c r="P1603" i="1"/>
  <c r="V1602" i="1"/>
  <c r="U1602" i="1"/>
  <c r="P1602" i="1"/>
  <c r="V1601" i="1"/>
  <c r="U1601" i="1"/>
  <c r="P1601" i="1"/>
  <c r="V1600" i="1"/>
  <c r="W1600" i="1" s="1"/>
  <c r="U1600" i="1"/>
  <c r="P1600" i="1"/>
  <c r="V1599" i="1"/>
  <c r="U1599" i="1"/>
  <c r="P1599" i="1"/>
  <c r="V1598" i="1"/>
  <c r="U1598" i="1"/>
  <c r="P1598" i="1"/>
  <c r="V1597" i="1"/>
  <c r="U1597" i="1"/>
  <c r="P1597" i="1"/>
  <c r="V1596" i="1"/>
  <c r="W1596" i="1" s="1"/>
  <c r="U1596" i="1"/>
  <c r="P1596" i="1"/>
  <c r="V1595" i="1"/>
  <c r="U1595" i="1"/>
  <c r="P1595" i="1"/>
  <c r="V1594" i="1"/>
  <c r="U1594" i="1"/>
  <c r="P1594" i="1"/>
  <c r="V1593" i="1"/>
  <c r="U1593" i="1"/>
  <c r="P1593" i="1"/>
  <c r="V1592" i="1"/>
  <c r="W1592" i="1" s="1"/>
  <c r="U1592" i="1"/>
  <c r="P1592" i="1"/>
  <c r="V1591" i="1"/>
  <c r="U1591" i="1"/>
  <c r="P1591" i="1"/>
  <c r="V1590" i="1"/>
  <c r="U1590" i="1"/>
  <c r="P1590" i="1"/>
  <c r="V1589" i="1"/>
  <c r="U1589" i="1"/>
  <c r="P1589" i="1"/>
  <c r="V1588" i="1"/>
  <c r="W1588" i="1" s="1"/>
  <c r="U1588" i="1"/>
  <c r="P1588" i="1"/>
  <c r="V1587" i="1"/>
  <c r="U1587" i="1"/>
  <c r="P1587" i="1"/>
  <c r="V1586" i="1"/>
  <c r="U1586" i="1"/>
  <c r="P1586" i="1"/>
  <c r="V1585" i="1"/>
  <c r="U1585" i="1"/>
  <c r="P1585" i="1"/>
  <c r="V1584" i="1"/>
  <c r="W1584" i="1" s="1"/>
  <c r="U1584" i="1"/>
  <c r="P1584" i="1"/>
  <c r="V1583" i="1"/>
  <c r="U1583" i="1"/>
  <c r="P1583" i="1"/>
  <c r="V1582" i="1"/>
  <c r="U1582" i="1"/>
  <c r="P1582" i="1"/>
  <c r="V1581" i="1"/>
  <c r="U1581" i="1"/>
  <c r="P1581" i="1"/>
  <c r="V1580" i="1"/>
  <c r="W1580" i="1" s="1"/>
  <c r="U1580" i="1"/>
  <c r="P1580" i="1"/>
  <c r="V1579" i="1"/>
  <c r="U1579" i="1"/>
  <c r="P1579" i="1"/>
  <c r="V1578" i="1"/>
  <c r="U1578" i="1"/>
  <c r="P1578" i="1"/>
  <c r="V1577" i="1"/>
  <c r="U1577" i="1"/>
  <c r="P1577" i="1"/>
  <c r="V1576" i="1"/>
  <c r="W1576" i="1" s="1"/>
  <c r="U1576" i="1"/>
  <c r="P1576" i="1"/>
  <c r="V1575" i="1"/>
  <c r="U1575" i="1"/>
  <c r="P1575" i="1"/>
  <c r="V1574" i="1"/>
  <c r="U1574" i="1"/>
  <c r="P1574" i="1"/>
  <c r="V1573" i="1"/>
  <c r="U1573" i="1"/>
  <c r="P1573" i="1"/>
  <c r="V1572" i="1"/>
  <c r="W1572" i="1" s="1"/>
  <c r="U1572" i="1"/>
  <c r="P1572" i="1"/>
  <c r="V1571" i="1"/>
  <c r="U1571" i="1"/>
  <c r="P1571" i="1"/>
  <c r="V1570" i="1"/>
  <c r="U1570" i="1"/>
  <c r="P1570" i="1"/>
  <c r="V1569" i="1"/>
  <c r="U1569" i="1"/>
  <c r="P1569" i="1"/>
  <c r="V1568" i="1"/>
  <c r="W1568" i="1" s="1"/>
  <c r="U1568" i="1"/>
  <c r="P1568" i="1"/>
  <c r="V1567" i="1"/>
  <c r="U1567" i="1"/>
  <c r="P1567" i="1"/>
  <c r="V1566" i="1"/>
  <c r="U1566" i="1"/>
  <c r="P1566" i="1"/>
  <c r="V1565" i="1"/>
  <c r="U1565" i="1"/>
  <c r="P1565" i="1"/>
  <c r="V1564" i="1"/>
  <c r="U1564" i="1"/>
  <c r="P1564" i="1"/>
  <c r="V1563" i="1"/>
  <c r="U1563" i="1"/>
  <c r="P1563" i="1"/>
  <c r="V1562" i="1"/>
  <c r="U1562" i="1"/>
  <c r="P1562" i="1"/>
  <c r="V1561" i="1"/>
  <c r="U1561" i="1"/>
  <c r="P1561" i="1"/>
  <c r="V1560" i="1"/>
  <c r="W1560" i="1" s="1"/>
  <c r="U1560" i="1"/>
  <c r="P1560" i="1"/>
  <c r="V1559" i="1"/>
  <c r="U1559" i="1"/>
  <c r="P1559" i="1"/>
  <c r="V1558" i="1"/>
  <c r="U1558" i="1"/>
  <c r="P1558" i="1"/>
  <c r="V1557" i="1"/>
  <c r="U1557" i="1"/>
  <c r="P1557" i="1"/>
  <c r="V1556" i="1"/>
  <c r="W1556" i="1" s="1"/>
  <c r="U1556" i="1"/>
  <c r="P1556" i="1"/>
  <c r="V1555" i="1"/>
  <c r="U1555" i="1"/>
  <c r="P1555" i="1"/>
  <c r="V1554" i="1"/>
  <c r="U1554" i="1"/>
  <c r="P1554" i="1"/>
  <c r="V1553" i="1"/>
  <c r="U1553" i="1"/>
  <c r="P1553" i="1"/>
  <c r="V1552" i="1"/>
  <c r="W1552" i="1" s="1"/>
  <c r="U1552" i="1"/>
  <c r="P1552" i="1"/>
  <c r="V1551" i="1"/>
  <c r="U1551" i="1"/>
  <c r="P1551" i="1"/>
  <c r="V1550" i="1"/>
  <c r="U1550" i="1"/>
  <c r="P1550" i="1"/>
  <c r="V1549" i="1"/>
  <c r="U1549" i="1"/>
  <c r="P1549" i="1"/>
  <c r="V1548" i="1"/>
  <c r="W1548" i="1" s="1"/>
  <c r="U1548" i="1"/>
  <c r="P1548" i="1"/>
  <c r="V1547" i="1"/>
  <c r="U1547" i="1"/>
  <c r="P1547" i="1"/>
  <c r="V1546" i="1"/>
  <c r="U1546" i="1"/>
  <c r="P1546" i="1"/>
  <c r="V1545" i="1"/>
  <c r="U1545" i="1"/>
  <c r="P1545" i="1"/>
  <c r="V1544" i="1"/>
  <c r="W1544" i="1" s="1"/>
  <c r="U1544" i="1"/>
  <c r="P1544" i="1"/>
  <c r="V1543" i="1"/>
  <c r="U1543" i="1"/>
  <c r="P1543" i="1"/>
  <c r="V1542" i="1"/>
  <c r="U1542" i="1"/>
  <c r="P1542" i="1"/>
  <c r="V1541" i="1"/>
  <c r="U1541" i="1"/>
  <c r="P1541" i="1"/>
  <c r="V1540" i="1"/>
  <c r="W1540" i="1" s="1"/>
  <c r="U1540" i="1"/>
  <c r="P1540" i="1"/>
  <c r="V1539" i="1"/>
  <c r="U1539" i="1"/>
  <c r="P1539" i="1"/>
  <c r="V1538" i="1"/>
  <c r="U1538" i="1"/>
  <c r="P1538" i="1"/>
  <c r="V1537" i="1"/>
  <c r="U1537" i="1"/>
  <c r="P1537" i="1"/>
  <c r="V1536" i="1"/>
  <c r="W1536" i="1" s="1"/>
  <c r="U1536" i="1"/>
  <c r="P1536" i="1"/>
  <c r="V1535" i="1"/>
  <c r="U1535" i="1"/>
  <c r="P1535" i="1"/>
  <c r="V1534" i="1"/>
  <c r="U1534" i="1"/>
  <c r="P1534" i="1"/>
  <c r="V1533" i="1"/>
  <c r="U1533" i="1"/>
  <c r="P1533" i="1"/>
  <c r="V1532" i="1"/>
  <c r="W1532" i="1" s="1"/>
  <c r="U1532" i="1"/>
  <c r="P1532" i="1"/>
  <c r="V1531" i="1"/>
  <c r="U1531" i="1"/>
  <c r="P1531" i="1"/>
  <c r="V1530" i="1"/>
  <c r="U1530" i="1"/>
  <c r="P1530" i="1"/>
  <c r="V1529" i="1"/>
  <c r="W1529" i="1" s="1"/>
  <c r="U1529" i="1"/>
  <c r="P1529" i="1"/>
  <c r="V1528" i="1"/>
  <c r="W1528" i="1" s="1"/>
  <c r="U1528" i="1"/>
  <c r="P1528" i="1"/>
  <c r="V1527" i="1"/>
  <c r="U1527" i="1"/>
  <c r="P1527" i="1"/>
  <c r="V1526" i="1"/>
  <c r="U1526" i="1"/>
  <c r="P1526" i="1"/>
  <c r="V1525" i="1"/>
  <c r="W1525" i="1" s="1"/>
  <c r="U1525" i="1"/>
  <c r="P1525" i="1"/>
  <c r="V1524" i="1"/>
  <c r="W1524" i="1" s="1"/>
  <c r="U1524" i="1"/>
  <c r="P1524" i="1"/>
  <c r="V1523" i="1"/>
  <c r="U1523" i="1"/>
  <c r="P1523" i="1"/>
  <c r="V1522" i="1"/>
  <c r="U1522" i="1"/>
  <c r="P1522" i="1"/>
  <c r="V1521" i="1"/>
  <c r="W1521" i="1" s="1"/>
  <c r="U1521" i="1"/>
  <c r="P1521" i="1"/>
  <c r="V1520" i="1"/>
  <c r="W1520" i="1" s="1"/>
  <c r="U1520" i="1"/>
  <c r="P1520" i="1"/>
  <c r="V1519" i="1"/>
  <c r="U1519" i="1"/>
  <c r="P1519" i="1"/>
  <c r="V1518" i="1"/>
  <c r="U1518" i="1"/>
  <c r="P1518" i="1"/>
  <c r="V1517" i="1"/>
  <c r="W1517" i="1" s="1"/>
  <c r="U1517" i="1"/>
  <c r="P1517" i="1"/>
  <c r="V1516" i="1"/>
  <c r="W1516" i="1" s="1"/>
  <c r="U1516" i="1"/>
  <c r="P1516" i="1"/>
  <c r="V1515" i="1"/>
  <c r="U1515" i="1"/>
  <c r="P1515" i="1"/>
  <c r="V1514" i="1"/>
  <c r="U1514" i="1"/>
  <c r="P1514" i="1"/>
  <c r="V1513" i="1"/>
  <c r="W1513" i="1" s="1"/>
  <c r="U1513" i="1"/>
  <c r="P1513" i="1"/>
  <c r="V1512" i="1"/>
  <c r="W1512" i="1" s="1"/>
  <c r="U1512" i="1"/>
  <c r="P1512" i="1"/>
  <c r="V1511" i="1"/>
  <c r="U1511" i="1"/>
  <c r="P1511" i="1"/>
  <c r="V1510" i="1"/>
  <c r="U1510" i="1"/>
  <c r="P1510" i="1"/>
  <c r="V1509" i="1"/>
  <c r="W1509" i="1" s="1"/>
  <c r="U1509" i="1"/>
  <c r="P1509" i="1"/>
  <c r="V1508" i="1"/>
  <c r="W1508" i="1" s="1"/>
  <c r="U1508" i="1"/>
  <c r="P1508" i="1"/>
  <c r="V1507" i="1"/>
  <c r="U1507" i="1"/>
  <c r="P1507" i="1"/>
  <c r="V1506" i="1"/>
  <c r="U1506" i="1"/>
  <c r="P1506" i="1"/>
  <c r="V1505" i="1"/>
  <c r="W1505" i="1" s="1"/>
  <c r="U1505" i="1"/>
  <c r="P1505" i="1"/>
  <c r="V1504" i="1"/>
  <c r="W1504" i="1" s="1"/>
  <c r="U1504" i="1"/>
  <c r="P1504" i="1"/>
  <c r="V1503" i="1"/>
  <c r="U1503" i="1"/>
  <c r="P1503" i="1"/>
  <c r="V1502" i="1"/>
  <c r="U1502" i="1"/>
  <c r="P1502" i="1"/>
  <c r="V1501" i="1"/>
  <c r="W1501" i="1" s="1"/>
  <c r="U1501" i="1"/>
  <c r="P1501" i="1"/>
  <c r="V1500" i="1"/>
  <c r="W1500" i="1" s="1"/>
  <c r="U1500" i="1"/>
  <c r="P1500" i="1"/>
  <c r="V1499" i="1"/>
  <c r="U1499" i="1"/>
  <c r="P1499" i="1"/>
  <c r="V1498" i="1"/>
  <c r="U1498" i="1"/>
  <c r="P1498" i="1"/>
  <c r="V1497" i="1"/>
  <c r="W1497" i="1" s="1"/>
  <c r="U1497" i="1"/>
  <c r="P1497" i="1"/>
  <c r="V1496" i="1"/>
  <c r="W1496" i="1" s="1"/>
  <c r="U1496" i="1"/>
  <c r="P1496" i="1"/>
  <c r="V1495" i="1"/>
  <c r="U1495" i="1"/>
  <c r="P1495" i="1"/>
  <c r="V1494" i="1"/>
  <c r="U1494" i="1"/>
  <c r="P1494" i="1"/>
  <c r="V1493" i="1"/>
  <c r="W1493" i="1" s="1"/>
  <c r="U1493" i="1"/>
  <c r="P1493" i="1"/>
  <c r="V1492" i="1"/>
  <c r="W1492" i="1" s="1"/>
  <c r="U1492" i="1"/>
  <c r="P1492" i="1"/>
  <c r="V1491" i="1"/>
  <c r="U1491" i="1"/>
  <c r="P1491" i="1"/>
  <c r="V1490" i="1"/>
  <c r="U1490" i="1"/>
  <c r="P1490" i="1"/>
  <c r="V1489" i="1"/>
  <c r="W1489" i="1" s="1"/>
  <c r="U1489" i="1"/>
  <c r="P1489" i="1"/>
  <c r="V1488" i="1"/>
  <c r="W1488" i="1" s="1"/>
  <c r="U1488" i="1"/>
  <c r="P1488" i="1"/>
  <c r="V1487" i="1"/>
  <c r="U1487" i="1"/>
  <c r="P1487" i="1"/>
  <c r="V1486" i="1"/>
  <c r="U1486" i="1"/>
  <c r="P1486" i="1"/>
  <c r="V1485" i="1"/>
  <c r="W1485" i="1" s="1"/>
  <c r="U1485" i="1"/>
  <c r="P1485" i="1"/>
  <c r="V1484" i="1"/>
  <c r="W1484" i="1" s="1"/>
  <c r="U1484" i="1"/>
  <c r="P1484" i="1"/>
  <c r="V1483" i="1"/>
  <c r="U1483" i="1"/>
  <c r="P1483" i="1"/>
  <c r="V1482" i="1"/>
  <c r="U1482" i="1"/>
  <c r="P1482" i="1"/>
  <c r="V1481" i="1"/>
  <c r="W1481" i="1" s="1"/>
  <c r="U1481" i="1"/>
  <c r="P1481" i="1"/>
  <c r="V1480" i="1"/>
  <c r="W1480" i="1" s="1"/>
  <c r="U1480" i="1"/>
  <c r="P1480" i="1"/>
  <c r="V1479" i="1"/>
  <c r="U1479" i="1"/>
  <c r="P1479" i="1"/>
  <c r="V1478" i="1"/>
  <c r="U1478" i="1"/>
  <c r="P1478" i="1"/>
  <c r="V1477" i="1"/>
  <c r="W1477" i="1" s="1"/>
  <c r="U1477" i="1"/>
  <c r="P1477" i="1"/>
  <c r="V1476" i="1"/>
  <c r="W1476" i="1" s="1"/>
  <c r="U1476" i="1"/>
  <c r="P1476" i="1"/>
  <c r="V1475" i="1"/>
  <c r="U1475" i="1"/>
  <c r="P1475" i="1"/>
  <c r="V1474" i="1"/>
  <c r="U1474" i="1"/>
  <c r="P1474" i="1"/>
  <c r="V1473" i="1"/>
  <c r="W1473" i="1" s="1"/>
  <c r="U1473" i="1"/>
  <c r="P1473" i="1"/>
  <c r="V1472" i="1"/>
  <c r="W1472" i="1" s="1"/>
  <c r="U1472" i="1"/>
  <c r="P1472" i="1"/>
  <c r="V1471" i="1"/>
  <c r="U1471" i="1"/>
  <c r="P1471" i="1"/>
  <c r="V1470" i="1"/>
  <c r="U1470" i="1"/>
  <c r="P1470" i="1"/>
  <c r="V1469" i="1"/>
  <c r="W1469" i="1" s="1"/>
  <c r="U1469" i="1"/>
  <c r="P1469" i="1"/>
  <c r="V1468" i="1"/>
  <c r="W1468" i="1" s="1"/>
  <c r="U1468" i="1"/>
  <c r="P1468" i="1"/>
  <c r="V1467" i="1"/>
  <c r="U1467" i="1"/>
  <c r="P1467" i="1"/>
  <c r="V1466" i="1"/>
  <c r="U1466" i="1"/>
  <c r="P1466" i="1"/>
  <c r="V1465" i="1"/>
  <c r="W1465" i="1" s="1"/>
  <c r="U1465" i="1"/>
  <c r="P1465" i="1"/>
  <c r="V1464" i="1"/>
  <c r="W1464" i="1" s="1"/>
  <c r="U1464" i="1"/>
  <c r="P1464" i="1"/>
  <c r="V1463" i="1"/>
  <c r="U1463" i="1"/>
  <c r="P1463" i="1"/>
  <c r="V1462" i="1"/>
  <c r="U1462" i="1"/>
  <c r="P1462" i="1"/>
  <c r="V1461" i="1"/>
  <c r="W1461" i="1" s="1"/>
  <c r="U1461" i="1"/>
  <c r="P1461" i="1"/>
  <c r="V1460" i="1"/>
  <c r="W1460" i="1" s="1"/>
  <c r="U1460" i="1"/>
  <c r="P1460" i="1"/>
  <c r="V1459" i="1"/>
  <c r="U1459" i="1"/>
  <c r="P1459" i="1"/>
  <c r="V1458" i="1"/>
  <c r="U1458" i="1"/>
  <c r="P1458" i="1"/>
  <c r="V1457" i="1"/>
  <c r="W1457" i="1" s="1"/>
  <c r="U1457" i="1"/>
  <c r="P1457" i="1"/>
  <c r="V1456" i="1"/>
  <c r="W1456" i="1" s="1"/>
  <c r="U1456" i="1"/>
  <c r="P1456" i="1"/>
  <c r="V1455" i="1"/>
  <c r="U1455" i="1"/>
  <c r="P1455" i="1"/>
  <c r="V1454" i="1"/>
  <c r="U1454" i="1"/>
  <c r="P1454" i="1"/>
  <c r="V1453" i="1"/>
  <c r="W1453" i="1" s="1"/>
  <c r="U1453" i="1"/>
  <c r="P1453" i="1"/>
  <c r="V1452" i="1"/>
  <c r="W1452" i="1" s="1"/>
  <c r="U1452" i="1"/>
  <c r="P1452" i="1"/>
  <c r="V1451" i="1"/>
  <c r="U1451" i="1"/>
  <c r="P1451" i="1"/>
  <c r="V1450" i="1"/>
  <c r="U1450" i="1"/>
  <c r="P1450" i="1"/>
  <c r="V1449" i="1"/>
  <c r="W1449" i="1" s="1"/>
  <c r="U1449" i="1"/>
  <c r="P1449" i="1"/>
  <c r="V1448" i="1"/>
  <c r="W1448" i="1" s="1"/>
  <c r="U1448" i="1"/>
  <c r="P1448" i="1"/>
  <c r="V1447" i="1"/>
  <c r="U1447" i="1"/>
  <c r="P1447" i="1"/>
  <c r="V1446" i="1"/>
  <c r="U1446" i="1"/>
  <c r="P1446" i="1"/>
  <c r="V1445" i="1"/>
  <c r="W1445" i="1" s="1"/>
  <c r="U1445" i="1"/>
  <c r="P1445" i="1"/>
  <c r="V1444" i="1"/>
  <c r="W1444" i="1" s="1"/>
  <c r="U1444" i="1"/>
  <c r="P1444" i="1"/>
  <c r="V1443" i="1"/>
  <c r="U1443" i="1"/>
  <c r="P1443" i="1"/>
  <c r="V1442" i="1"/>
  <c r="U1442" i="1"/>
  <c r="P1442" i="1"/>
  <c r="V1441" i="1"/>
  <c r="W1441" i="1" s="1"/>
  <c r="U1441" i="1"/>
  <c r="P1441" i="1"/>
  <c r="V1440" i="1"/>
  <c r="W1440" i="1" s="1"/>
  <c r="U1440" i="1"/>
  <c r="P1440" i="1"/>
  <c r="V1439" i="1"/>
  <c r="U1439" i="1"/>
  <c r="P1439" i="1"/>
  <c r="V1438" i="1"/>
  <c r="U1438" i="1"/>
  <c r="P1438" i="1"/>
  <c r="V1437" i="1"/>
  <c r="W1437" i="1" s="1"/>
  <c r="U1437" i="1"/>
  <c r="P1437" i="1"/>
  <c r="V1436" i="1"/>
  <c r="W1436" i="1" s="1"/>
  <c r="U1436" i="1"/>
  <c r="P1436" i="1"/>
  <c r="V1435" i="1"/>
  <c r="U1435" i="1"/>
  <c r="P1435" i="1"/>
  <c r="V1434" i="1"/>
  <c r="U1434" i="1"/>
  <c r="P1434" i="1"/>
  <c r="V1433" i="1"/>
  <c r="W1433" i="1" s="1"/>
  <c r="U1433" i="1"/>
  <c r="P1433" i="1"/>
  <c r="V1432" i="1"/>
  <c r="W1432" i="1" s="1"/>
  <c r="U1432" i="1"/>
  <c r="P1432" i="1"/>
  <c r="V1431" i="1"/>
  <c r="U1431" i="1"/>
  <c r="P1431" i="1"/>
  <c r="V1430" i="1"/>
  <c r="U1430" i="1"/>
  <c r="P1430" i="1"/>
  <c r="V1429" i="1"/>
  <c r="W1429" i="1" s="1"/>
  <c r="U1429" i="1"/>
  <c r="P1429" i="1"/>
  <c r="V1428" i="1"/>
  <c r="W1428" i="1" s="1"/>
  <c r="U1428" i="1"/>
  <c r="P1428" i="1"/>
  <c r="V1427" i="1"/>
  <c r="U1427" i="1"/>
  <c r="P1427" i="1"/>
  <c r="V1426" i="1"/>
  <c r="U1426" i="1"/>
  <c r="P1426" i="1"/>
  <c r="V1425" i="1"/>
  <c r="W1425" i="1" s="1"/>
  <c r="U1425" i="1"/>
  <c r="P1425" i="1"/>
  <c r="V1424" i="1"/>
  <c r="W1424" i="1" s="1"/>
  <c r="U1424" i="1"/>
  <c r="P1424" i="1"/>
  <c r="V1423" i="1"/>
  <c r="U1423" i="1"/>
  <c r="P1423" i="1"/>
  <c r="V1422" i="1"/>
  <c r="U1422" i="1"/>
  <c r="P1422" i="1"/>
  <c r="V1421" i="1"/>
  <c r="W1421" i="1" s="1"/>
  <c r="U1421" i="1"/>
  <c r="P1421" i="1"/>
  <c r="V1420" i="1"/>
  <c r="W1420" i="1" s="1"/>
  <c r="U1420" i="1"/>
  <c r="P1420" i="1"/>
  <c r="V1419" i="1"/>
  <c r="U1419" i="1"/>
  <c r="P1419" i="1"/>
  <c r="V1418" i="1"/>
  <c r="U1418" i="1"/>
  <c r="P1418" i="1"/>
  <c r="V1417" i="1"/>
  <c r="W1417" i="1" s="1"/>
  <c r="U1417" i="1"/>
  <c r="P1417" i="1"/>
  <c r="V1416" i="1"/>
  <c r="W1416" i="1" s="1"/>
  <c r="U1416" i="1"/>
  <c r="P1416" i="1"/>
  <c r="V1415" i="1"/>
  <c r="U1415" i="1"/>
  <c r="P1415" i="1"/>
  <c r="V1414" i="1"/>
  <c r="U1414" i="1"/>
  <c r="P1414" i="1"/>
  <c r="V1413" i="1"/>
  <c r="W1413" i="1" s="1"/>
  <c r="U1413" i="1"/>
  <c r="P1413" i="1"/>
  <c r="V1412" i="1"/>
  <c r="W1412" i="1" s="1"/>
  <c r="U1412" i="1"/>
  <c r="P1412" i="1"/>
  <c r="V1411" i="1"/>
  <c r="U1411" i="1"/>
  <c r="P1411" i="1"/>
  <c r="V1410" i="1"/>
  <c r="U1410" i="1"/>
  <c r="P1410" i="1"/>
  <c r="V1409" i="1"/>
  <c r="W1409" i="1" s="1"/>
  <c r="U1409" i="1"/>
  <c r="P1409" i="1"/>
  <c r="V1408" i="1"/>
  <c r="W1408" i="1" s="1"/>
  <c r="U1408" i="1"/>
  <c r="P1408" i="1"/>
  <c r="V1407" i="1"/>
  <c r="U1407" i="1"/>
  <c r="P1407" i="1"/>
  <c r="V1406" i="1"/>
  <c r="U1406" i="1"/>
  <c r="P1406" i="1"/>
  <c r="V1405" i="1"/>
  <c r="W1405" i="1" s="1"/>
  <c r="U1405" i="1"/>
  <c r="P1405" i="1"/>
  <c r="V1404" i="1"/>
  <c r="W1404" i="1" s="1"/>
  <c r="U1404" i="1"/>
  <c r="P1404" i="1"/>
  <c r="V1403" i="1"/>
  <c r="U1403" i="1"/>
  <c r="P1403" i="1"/>
  <c r="V1402" i="1"/>
  <c r="U1402" i="1"/>
  <c r="P1402" i="1"/>
  <c r="V1401" i="1"/>
  <c r="W1401" i="1" s="1"/>
  <c r="U1401" i="1"/>
  <c r="P1401" i="1"/>
  <c r="V1400" i="1"/>
  <c r="W1400" i="1" s="1"/>
  <c r="U1400" i="1"/>
  <c r="P1400" i="1"/>
  <c r="V1399" i="1"/>
  <c r="U1399" i="1"/>
  <c r="P1399" i="1"/>
  <c r="V1398" i="1"/>
  <c r="U1398" i="1"/>
  <c r="P1398" i="1"/>
  <c r="V1397" i="1"/>
  <c r="W1397" i="1" s="1"/>
  <c r="U1397" i="1"/>
  <c r="P1397" i="1"/>
  <c r="V1396" i="1"/>
  <c r="W1396" i="1" s="1"/>
  <c r="U1396" i="1"/>
  <c r="P1396" i="1"/>
  <c r="V1395" i="1"/>
  <c r="U1395" i="1"/>
  <c r="P1395" i="1"/>
  <c r="V1394" i="1"/>
  <c r="U1394" i="1"/>
  <c r="P1394" i="1"/>
  <c r="V1393" i="1"/>
  <c r="W1393" i="1" s="1"/>
  <c r="U1393" i="1"/>
  <c r="P1393" i="1"/>
  <c r="V1392" i="1"/>
  <c r="W1392" i="1" s="1"/>
  <c r="U1392" i="1"/>
  <c r="P1392" i="1"/>
  <c r="V1391" i="1"/>
  <c r="U1391" i="1"/>
  <c r="P1391" i="1"/>
  <c r="V1390" i="1"/>
  <c r="U1390" i="1"/>
  <c r="P1390" i="1"/>
  <c r="V1389" i="1"/>
  <c r="W1389" i="1" s="1"/>
  <c r="U1389" i="1"/>
  <c r="P1389" i="1"/>
  <c r="V1388" i="1"/>
  <c r="W1388" i="1" s="1"/>
  <c r="U1388" i="1"/>
  <c r="P1388" i="1"/>
  <c r="V1387" i="1"/>
  <c r="U1387" i="1"/>
  <c r="P1387" i="1"/>
  <c r="V1386" i="1"/>
  <c r="U1386" i="1"/>
  <c r="P1386" i="1"/>
  <c r="V1385" i="1"/>
  <c r="W1385" i="1" s="1"/>
  <c r="U1385" i="1"/>
  <c r="P1385" i="1"/>
  <c r="V1384" i="1"/>
  <c r="W1384" i="1" s="1"/>
  <c r="U1384" i="1"/>
  <c r="P1384" i="1"/>
  <c r="V1383" i="1"/>
  <c r="U1383" i="1"/>
  <c r="P1383" i="1"/>
  <c r="V1382" i="1"/>
  <c r="U1382" i="1"/>
  <c r="P1382" i="1"/>
  <c r="V1381" i="1"/>
  <c r="W1381" i="1" s="1"/>
  <c r="U1381" i="1"/>
  <c r="P1381" i="1"/>
  <c r="V1380" i="1"/>
  <c r="W1380" i="1" s="1"/>
  <c r="U1380" i="1"/>
  <c r="P1380" i="1"/>
  <c r="V1379" i="1"/>
  <c r="U1379" i="1"/>
  <c r="P1379" i="1"/>
  <c r="V1378" i="1"/>
  <c r="U1378" i="1"/>
  <c r="P1378" i="1"/>
  <c r="V1377" i="1"/>
  <c r="W1377" i="1" s="1"/>
  <c r="U1377" i="1"/>
  <c r="P1377" i="1"/>
  <c r="V1376" i="1"/>
  <c r="W1376" i="1" s="1"/>
  <c r="U1376" i="1"/>
  <c r="P1376" i="1"/>
  <c r="V1375" i="1"/>
  <c r="U1375" i="1"/>
  <c r="P1375" i="1"/>
  <c r="V1374" i="1"/>
  <c r="U1374" i="1"/>
  <c r="P1374" i="1"/>
  <c r="V1373" i="1"/>
  <c r="W1373" i="1" s="1"/>
  <c r="U1373" i="1"/>
  <c r="P1373" i="1"/>
  <c r="V1372" i="1"/>
  <c r="W1372" i="1" s="1"/>
  <c r="U1372" i="1"/>
  <c r="P1372" i="1"/>
  <c r="V1371" i="1"/>
  <c r="U1371" i="1"/>
  <c r="P1371" i="1"/>
  <c r="V1370" i="1"/>
  <c r="U1370" i="1"/>
  <c r="P1370" i="1"/>
  <c r="V1369" i="1"/>
  <c r="W1369" i="1" s="1"/>
  <c r="U1369" i="1"/>
  <c r="P1369" i="1"/>
  <c r="V1368" i="1"/>
  <c r="W1368" i="1" s="1"/>
  <c r="U1368" i="1"/>
  <c r="P1368" i="1"/>
  <c r="V1367" i="1"/>
  <c r="U1367" i="1"/>
  <c r="P1367" i="1"/>
  <c r="V1366" i="1"/>
  <c r="U1366" i="1"/>
  <c r="P1366" i="1"/>
  <c r="V1365" i="1"/>
  <c r="W1365" i="1" s="1"/>
  <c r="U1365" i="1"/>
  <c r="P1365" i="1"/>
  <c r="V1364" i="1"/>
  <c r="W1364" i="1" s="1"/>
  <c r="U1364" i="1"/>
  <c r="P1364" i="1"/>
  <c r="V1363" i="1"/>
  <c r="U1363" i="1"/>
  <c r="P1363" i="1"/>
  <c r="V1362" i="1"/>
  <c r="U1362" i="1"/>
  <c r="P1362" i="1"/>
  <c r="V1361" i="1"/>
  <c r="W1361" i="1" s="1"/>
  <c r="U1361" i="1"/>
  <c r="P1361" i="1"/>
  <c r="V1360" i="1"/>
  <c r="W1360" i="1" s="1"/>
  <c r="U1360" i="1"/>
  <c r="P1360" i="1"/>
  <c r="V1359" i="1"/>
  <c r="U1359" i="1"/>
  <c r="P1359" i="1"/>
  <c r="V1358" i="1"/>
  <c r="U1358" i="1"/>
  <c r="P1358" i="1"/>
  <c r="V1357" i="1"/>
  <c r="W1357" i="1" s="1"/>
  <c r="U1357" i="1"/>
  <c r="P1357" i="1"/>
  <c r="V1356" i="1"/>
  <c r="W1356" i="1" s="1"/>
  <c r="U1356" i="1"/>
  <c r="P1356" i="1"/>
  <c r="V1355" i="1"/>
  <c r="U1355" i="1"/>
  <c r="P1355" i="1"/>
  <c r="V1354" i="1"/>
  <c r="U1354" i="1"/>
  <c r="P1354" i="1"/>
  <c r="V1353" i="1"/>
  <c r="W1353" i="1" s="1"/>
  <c r="U1353" i="1"/>
  <c r="P1353" i="1"/>
  <c r="V1352" i="1"/>
  <c r="W1352" i="1" s="1"/>
  <c r="U1352" i="1"/>
  <c r="P1352" i="1"/>
  <c r="V1351" i="1"/>
  <c r="U1351" i="1"/>
  <c r="P1351" i="1"/>
  <c r="V1350" i="1"/>
  <c r="U1350" i="1"/>
  <c r="P1350" i="1"/>
  <c r="V1349" i="1"/>
  <c r="W1349" i="1" s="1"/>
  <c r="U1349" i="1"/>
  <c r="P1349" i="1"/>
  <c r="V1348" i="1"/>
  <c r="W1348" i="1" s="1"/>
  <c r="U1348" i="1"/>
  <c r="P1348" i="1"/>
  <c r="V1347" i="1"/>
  <c r="U1347" i="1"/>
  <c r="P1347" i="1"/>
  <c r="V1346" i="1"/>
  <c r="U1346" i="1"/>
  <c r="P1346" i="1"/>
  <c r="V1345" i="1"/>
  <c r="W1345" i="1" s="1"/>
  <c r="U1345" i="1"/>
  <c r="P1345" i="1"/>
  <c r="V1344" i="1"/>
  <c r="W1344" i="1" s="1"/>
  <c r="U1344" i="1"/>
  <c r="P1344" i="1"/>
  <c r="V1343" i="1"/>
  <c r="U1343" i="1"/>
  <c r="P1343" i="1"/>
  <c r="V1342" i="1"/>
  <c r="U1342" i="1"/>
  <c r="P1342" i="1"/>
  <c r="V1341" i="1"/>
  <c r="W1341" i="1" s="1"/>
  <c r="U1341" i="1"/>
  <c r="P1341" i="1"/>
  <c r="V1340" i="1"/>
  <c r="W1340" i="1" s="1"/>
  <c r="U1340" i="1"/>
  <c r="P1340" i="1"/>
  <c r="V1339" i="1"/>
  <c r="U1339" i="1"/>
  <c r="P1339" i="1"/>
  <c r="V1338" i="1"/>
  <c r="U1338" i="1"/>
  <c r="P1338" i="1"/>
  <c r="V1337" i="1"/>
  <c r="W1337" i="1" s="1"/>
  <c r="U1337" i="1"/>
  <c r="P1337" i="1"/>
  <c r="V1336" i="1"/>
  <c r="W1336" i="1" s="1"/>
  <c r="U1336" i="1"/>
  <c r="P1336" i="1"/>
  <c r="V1335" i="1"/>
  <c r="U1335" i="1"/>
  <c r="P1335" i="1"/>
  <c r="V1334" i="1"/>
  <c r="U1334" i="1"/>
  <c r="P1334" i="1"/>
  <c r="V1333" i="1"/>
  <c r="W1333" i="1" s="1"/>
  <c r="U1333" i="1"/>
  <c r="P1333" i="1"/>
  <c r="V1332" i="1"/>
  <c r="W1332" i="1" s="1"/>
  <c r="U1332" i="1"/>
  <c r="P1332" i="1"/>
  <c r="V1331" i="1"/>
  <c r="U1331" i="1"/>
  <c r="P1331" i="1"/>
  <c r="V1330" i="1"/>
  <c r="U1330" i="1"/>
  <c r="P1330" i="1"/>
  <c r="V1329" i="1"/>
  <c r="W1329" i="1" s="1"/>
  <c r="U1329" i="1"/>
  <c r="P1329" i="1"/>
  <c r="V1328" i="1"/>
  <c r="W1328" i="1" s="1"/>
  <c r="U1328" i="1"/>
  <c r="P1328" i="1"/>
  <c r="V1327" i="1"/>
  <c r="U1327" i="1"/>
  <c r="P1327" i="1"/>
  <c r="V1326" i="1"/>
  <c r="U1326" i="1"/>
  <c r="P1326" i="1"/>
  <c r="V1325" i="1"/>
  <c r="W1325" i="1" s="1"/>
  <c r="U1325" i="1"/>
  <c r="P1325" i="1"/>
  <c r="V1324" i="1"/>
  <c r="W1324" i="1" s="1"/>
  <c r="U1324" i="1"/>
  <c r="P1324" i="1"/>
  <c r="V1323" i="1"/>
  <c r="U1323" i="1"/>
  <c r="P1323" i="1"/>
  <c r="V1322" i="1"/>
  <c r="U1322" i="1"/>
  <c r="P1322" i="1"/>
  <c r="V1321" i="1"/>
  <c r="W1321" i="1" s="1"/>
  <c r="U1321" i="1"/>
  <c r="P1321" i="1"/>
  <c r="V1320" i="1"/>
  <c r="W1320" i="1" s="1"/>
  <c r="U1320" i="1"/>
  <c r="P1320" i="1"/>
  <c r="V1319" i="1"/>
  <c r="U1319" i="1"/>
  <c r="P1319" i="1"/>
  <c r="V1318" i="1"/>
  <c r="U1318" i="1"/>
  <c r="P1318" i="1"/>
  <c r="V1317" i="1"/>
  <c r="W1317" i="1" s="1"/>
  <c r="U1317" i="1"/>
  <c r="P1317" i="1"/>
  <c r="V1316" i="1"/>
  <c r="W1316" i="1" s="1"/>
  <c r="U1316" i="1"/>
  <c r="P1316" i="1"/>
  <c r="V1315" i="1"/>
  <c r="U1315" i="1"/>
  <c r="P1315" i="1"/>
  <c r="V1314" i="1"/>
  <c r="U1314" i="1"/>
  <c r="P1314" i="1"/>
  <c r="V1313" i="1"/>
  <c r="W1313" i="1" s="1"/>
  <c r="U1313" i="1"/>
  <c r="P1313" i="1"/>
  <c r="V1312" i="1"/>
  <c r="W1312" i="1" s="1"/>
  <c r="U1312" i="1"/>
  <c r="P1312" i="1"/>
  <c r="V1311" i="1"/>
  <c r="U1311" i="1"/>
  <c r="P1311" i="1"/>
  <c r="V1310" i="1"/>
  <c r="U1310" i="1"/>
  <c r="P1310" i="1"/>
  <c r="V1309" i="1"/>
  <c r="W1309" i="1" s="1"/>
  <c r="U1309" i="1"/>
  <c r="P1309" i="1"/>
  <c r="V1308" i="1"/>
  <c r="W1308" i="1" s="1"/>
  <c r="U1308" i="1"/>
  <c r="P1308" i="1"/>
  <c r="V1307" i="1"/>
  <c r="U1307" i="1"/>
  <c r="P1307" i="1"/>
  <c r="V1306" i="1"/>
  <c r="U1306" i="1"/>
  <c r="P1306" i="1"/>
  <c r="V1305" i="1"/>
  <c r="W1305" i="1" s="1"/>
  <c r="U1305" i="1"/>
  <c r="P1305" i="1"/>
  <c r="V1304" i="1"/>
  <c r="W1304" i="1" s="1"/>
  <c r="U1304" i="1"/>
  <c r="P1304" i="1"/>
  <c r="V1303" i="1"/>
  <c r="U1303" i="1"/>
  <c r="P1303" i="1"/>
  <c r="V1302" i="1"/>
  <c r="U1302" i="1"/>
  <c r="P1302" i="1"/>
  <c r="V1301" i="1"/>
  <c r="W1301" i="1" s="1"/>
  <c r="U1301" i="1"/>
  <c r="P1301" i="1"/>
  <c r="V1300" i="1"/>
  <c r="W1300" i="1" s="1"/>
  <c r="U1300" i="1"/>
  <c r="P1300" i="1"/>
  <c r="V1299" i="1"/>
  <c r="U1299" i="1"/>
  <c r="P1299" i="1"/>
  <c r="V1298" i="1"/>
  <c r="U1298" i="1"/>
  <c r="P1298" i="1"/>
  <c r="V1297" i="1"/>
  <c r="W1297" i="1" s="1"/>
  <c r="U1297" i="1"/>
  <c r="P1297" i="1"/>
  <c r="V1296" i="1"/>
  <c r="W1296" i="1" s="1"/>
  <c r="U1296" i="1"/>
  <c r="P1296" i="1"/>
  <c r="V1295" i="1"/>
  <c r="U1295" i="1"/>
  <c r="P1295" i="1"/>
  <c r="V1294" i="1"/>
  <c r="U1294" i="1"/>
  <c r="P1294" i="1"/>
  <c r="V1293" i="1"/>
  <c r="W1293" i="1" s="1"/>
  <c r="U1293" i="1"/>
  <c r="P1293" i="1"/>
  <c r="V1292" i="1"/>
  <c r="W1292" i="1" s="1"/>
  <c r="U1292" i="1"/>
  <c r="P1292" i="1"/>
  <c r="V1291" i="1"/>
  <c r="U1291" i="1"/>
  <c r="P1291" i="1"/>
  <c r="V1290" i="1"/>
  <c r="U1290" i="1"/>
  <c r="P1290" i="1"/>
  <c r="V1289" i="1"/>
  <c r="W1289" i="1" s="1"/>
  <c r="U1289" i="1"/>
  <c r="P1289" i="1"/>
  <c r="V1288" i="1"/>
  <c r="W1288" i="1" s="1"/>
  <c r="U1288" i="1"/>
  <c r="P1288" i="1"/>
  <c r="V1287" i="1"/>
  <c r="U1287" i="1"/>
  <c r="P1287" i="1"/>
  <c r="V1286" i="1"/>
  <c r="U1286" i="1"/>
  <c r="P1286" i="1"/>
  <c r="V1285" i="1"/>
  <c r="W1285" i="1" s="1"/>
  <c r="U1285" i="1"/>
  <c r="P1285" i="1"/>
  <c r="V1284" i="1"/>
  <c r="W1284" i="1" s="1"/>
  <c r="U1284" i="1"/>
  <c r="P1284" i="1"/>
  <c r="V1283" i="1"/>
  <c r="U1283" i="1"/>
  <c r="P1283" i="1"/>
  <c r="V1282" i="1"/>
  <c r="U1282" i="1"/>
  <c r="P1282" i="1"/>
  <c r="V1281" i="1"/>
  <c r="W1281" i="1" s="1"/>
  <c r="U1281" i="1"/>
  <c r="P1281" i="1"/>
  <c r="V1280" i="1"/>
  <c r="W1280" i="1" s="1"/>
  <c r="U1280" i="1"/>
  <c r="P1280" i="1"/>
  <c r="V1279" i="1"/>
  <c r="U1279" i="1"/>
  <c r="P1279" i="1"/>
  <c r="V1278" i="1"/>
  <c r="U1278" i="1"/>
  <c r="P1278" i="1"/>
  <c r="V1277" i="1"/>
  <c r="W1277" i="1" s="1"/>
  <c r="U1277" i="1"/>
  <c r="P1277" i="1"/>
  <c r="V1276" i="1"/>
  <c r="W1276" i="1" s="1"/>
  <c r="U1276" i="1"/>
  <c r="P1276" i="1"/>
  <c r="V1275" i="1"/>
  <c r="U1275" i="1"/>
  <c r="P1275" i="1"/>
  <c r="V1274" i="1"/>
  <c r="U1274" i="1"/>
  <c r="P1274" i="1"/>
  <c r="V1273" i="1"/>
  <c r="W1273" i="1" s="1"/>
  <c r="U1273" i="1"/>
  <c r="P1273" i="1"/>
  <c r="V1272" i="1"/>
  <c r="W1272" i="1" s="1"/>
  <c r="U1272" i="1"/>
  <c r="P1272" i="1"/>
  <c r="V1271" i="1"/>
  <c r="U1271" i="1"/>
  <c r="P1271" i="1"/>
  <c r="V1270" i="1"/>
  <c r="U1270" i="1"/>
  <c r="P1270" i="1"/>
  <c r="V1269" i="1"/>
  <c r="W1269" i="1" s="1"/>
  <c r="U1269" i="1"/>
  <c r="P1269" i="1"/>
  <c r="V1268" i="1"/>
  <c r="W1268" i="1" s="1"/>
  <c r="U1268" i="1"/>
  <c r="P1268" i="1"/>
  <c r="V1267" i="1"/>
  <c r="U1267" i="1"/>
  <c r="P1267" i="1"/>
  <c r="V1266" i="1"/>
  <c r="U1266" i="1"/>
  <c r="P1266" i="1"/>
  <c r="V1265" i="1"/>
  <c r="W1265" i="1" s="1"/>
  <c r="U1265" i="1"/>
  <c r="P1265" i="1"/>
  <c r="V1264" i="1"/>
  <c r="W1264" i="1" s="1"/>
  <c r="U1264" i="1"/>
  <c r="P1264" i="1"/>
  <c r="V1263" i="1"/>
  <c r="U1263" i="1"/>
  <c r="P1263" i="1"/>
  <c r="V1262" i="1"/>
  <c r="U1262" i="1"/>
  <c r="P1262" i="1"/>
  <c r="V1261" i="1"/>
  <c r="W1261" i="1" s="1"/>
  <c r="U1261" i="1"/>
  <c r="P1261" i="1"/>
  <c r="V1260" i="1"/>
  <c r="W1260" i="1" s="1"/>
  <c r="U1260" i="1"/>
  <c r="P1260" i="1"/>
  <c r="V1259" i="1"/>
  <c r="U1259" i="1"/>
  <c r="P1259" i="1"/>
  <c r="V1258" i="1"/>
  <c r="U1258" i="1"/>
  <c r="P1258" i="1"/>
  <c r="V1257" i="1"/>
  <c r="W1257" i="1" s="1"/>
  <c r="U1257" i="1"/>
  <c r="P1257" i="1"/>
  <c r="V1256" i="1"/>
  <c r="W1256" i="1" s="1"/>
  <c r="U1256" i="1"/>
  <c r="P1256" i="1"/>
  <c r="V1255" i="1"/>
  <c r="U1255" i="1"/>
  <c r="P1255" i="1"/>
  <c r="V1254" i="1"/>
  <c r="U1254" i="1"/>
  <c r="P1254" i="1"/>
  <c r="V1253" i="1"/>
  <c r="W1253" i="1" s="1"/>
  <c r="U1253" i="1"/>
  <c r="P1253" i="1"/>
  <c r="V1252" i="1"/>
  <c r="W1252" i="1" s="1"/>
  <c r="U1252" i="1"/>
  <c r="P1252" i="1"/>
  <c r="V1251" i="1"/>
  <c r="U1251" i="1"/>
  <c r="P1251" i="1"/>
  <c r="V1250" i="1"/>
  <c r="U1250" i="1"/>
  <c r="P1250" i="1"/>
  <c r="V1249" i="1"/>
  <c r="W1249" i="1" s="1"/>
  <c r="U1249" i="1"/>
  <c r="P1249" i="1"/>
  <c r="V1248" i="1"/>
  <c r="W1248" i="1" s="1"/>
  <c r="U1248" i="1"/>
  <c r="P1248" i="1"/>
  <c r="V1247" i="1"/>
  <c r="U1247" i="1"/>
  <c r="P1247" i="1"/>
  <c r="V1246" i="1"/>
  <c r="U1246" i="1"/>
  <c r="P1246" i="1"/>
  <c r="V1245" i="1"/>
  <c r="W1245" i="1" s="1"/>
  <c r="U1245" i="1"/>
  <c r="P1245" i="1"/>
  <c r="V1244" i="1"/>
  <c r="W1244" i="1" s="1"/>
  <c r="U1244" i="1"/>
  <c r="P1244" i="1"/>
  <c r="V1243" i="1"/>
  <c r="U1243" i="1"/>
  <c r="P1243" i="1"/>
  <c r="V1242" i="1"/>
  <c r="U1242" i="1"/>
  <c r="P1242" i="1"/>
  <c r="V1241" i="1"/>
  <c r="W1241" i="1" s="1"/>
  <c r="U1241" i="1"/>
  <c r="P1241" i="1"/>
  <c r="V1240" i="1"/>
  <c r="W1240" i="1" s="1"/>
  <c r="U1240" i="1"/>
  <c r="P1240" i="1"/>
  <c r="V1239" i="1"/>
  <c r="U1239" i="1"/>
  <c r="P1239" i="1"/>
  <c r="V1238" i="1"/>
  <c r="U1238" i="1"/>
  <c r="P1238" i="1"/>
  <c r="V1237" i="1"/>
  <c r="W1237" i="1" s="1"/>
  <c r="U1237" i="1"/>
  <c r="P1237" i="1"/>
  <c r="V1236" i="1"/>
  <c r="W1236" i="1" s="1"/>
  <c r="U1236" i="1"/>
  <c r="P1236" i="1"/>
  <c r="V1235" i="1"/>
  <c r="U1235" i="1"/>
  <c r="P1235" i="1"/>
  <c r="V1234" i="1"/>
  <c r="U1234" i="1"/>
  <c r="P1234" i="1"/>
  <c r="V1233" i="1"/>
  <c r="W1233" i="1" s="1"/>
  <c r="U1233" i="1"/>
  <c r="P1233" i="1"/>
  <c r="V1232" i="1"/>
  <c r="W1232" i="1" s="1"/>
  <c r="U1232" i="1"/>
  <c r="P1232" i="1"/>
  <c r="V1231" i="1"/>
  <c r="U1231" i="1"/>
  <c r="P1231" i="1"/>
  <c r="V1230" i="1"/>
  <c r="U1230" i="1"/>
  <c r="P1230" i="1"/>
  <c r="V1229" i="1"/>
  <c r="W1229" i="1" s="1"/>
  <c r="U1229" i="1"/>
  <c r="P1229" i="1"/>
  <c r="V1228" i="1"/>
  <c r="W1228" i="1" s="1"/>
  <c r="U1228" i="1"/>
  <c r="P1228" i="1"/>
  <c r="V1227" i="1"/>
  <c r="U1227" i="1"/>
  <c r="P1227" i="1"/>
  <c r="V1226" i="1"/>
  <c r="U1226" i="1"/>
  <c r="P1226" i="1"/>
  <c r="V1225" i="1"/>
  <c r="W1225" i="1" s="1"/>
  <c r="U1225" i="1"/>
  <c r="P1225" i="1"/>
  <c r="V1224" i="1"/>
  <c r="W1224" i="1" s="1"/>
  <c r="U1224" i="1"/>
  <c r="P1224" i="1"/>
  <c r="V1223" i="1"/>
  <c r="U1223" i="1"/>
  <c r="P1223" i="1"/>
  <c r="V1222" i="1"/>
  <c r="U1222" i="1"/>
  <c r="P1222" i="1"/>
  <c r="V1221" i="1"/>
  <c r="W1221" i="1" s="1"/>
  <c r="U1221" i="1"/>
  <c r="P1221" i="1"/>
  <c r="V1220" i="1"/>
  <c r="W1220" i="1" s="1"/>
  <c r="U1220" i="1"/>
  <c r="P1220" i="1"/>
  <c r="V1219" i="1"/>
  <c r="U1219" i="1"/>
  <c r="P1219" i="1"/>
  <c r="V1218" i="1"/>
  <c r="U1218" i="1"/>
  <c r="P1218" i="1"/>
  <c r="V1217" i="1"/>
  <c r="W1217" i="1" s="1"/>
  <c r="U1217" i="1"/>
  <c r="P1217" i="1"/>
  <c r="V1216" i="1"/>
  <c r="W1216" i="1" s="1"/>
  <c r="U1216" i="1"/>
  <c r="P1216" i="1"/>
  <c r="V1215" i="1"/>
  <c r="U1215" i="1"/>
  <c r="P1215" i="1"/>
  <c r="V1214" i="1"/>
  <c r="U1214" i="1"/>
  <c r="P1214" i="1"/>
  <c r="V1213" i="1"/>
  <c r="W1213" i="1" s="1"/>
  <c r="U1213" i="1"/>
  <c r="P1213" i="1"/>
  <c r="V1212" i="1"/>
  <c r="W1212" i="1" s="1"/>
  <c r="U1212" i="1"/>
  <c r="P1212" i="1"/>
  <c r="V1211" i="1"/>
  <c r="U1211" i="1"/>
  <c r="P1211" i="1"/>
  <c r="V1210" i="1"/>
  <c r="U1210" i="1"/>
  <c r="P1210" i="1"/>
  <c r="V1209" i="1"/>
  <c r="W1209" i="1" s="1"/>
  <c r="U1209" i="1"/>
  <c r="P1209" i="1"/>
  <c r="V1208" i="1"/>
  <c r="W1208" i="1" s="1"/>
  <c r="U1208" i="1"/>
  <c r="P1208" i="1"/>
  <c r="V1207" i="1"/>
  <c r="U1207" i="1"/>
  <c r="P1207" i="1"/>
  <c r="V1206" i="1"/>
  <c r="U1206" i="1"/>
  <c r="P1206" i="1"/>
  <c r="V1205" i="1"/>
  <c r="W1205" i="1" s="1"/>
  <c r="U1205" i="1"/>
  <c r="P1205" i="1"/>
  <c r="V1204" i="1"/>
  <c r="W1204" i="1" s="1"/>
  <c r="U1204" i="1"/>
  <c r="P1204" i="1"/>
  <c r="V1203" i="1"/>
  <c r="U1203" i="1"/>
  <c r="P1203" i="1"/>
  <c r="V1202" i="1"/>
  <c r="U1202" i="1"/>
  <c r="P1202" i="1"/>
  <c r="V1201" i="1"/>
  <c r="W1201" i="1" s="1"/>
  <c r="U1201" i="1"/>
  <c r="P1201" i="1"/>
  <c r="V1200" i="1"/>
  <c r="W1200" i="1" s="1"/>
  <c r="U1200" i="1"/>
  <c r="P1200" i="1"/>
  <c r="V1199" i="1"/>
  <c r="U1199" i="1"/>
  <c r="P1199" i="1"/>
  <c r="V1198" i="1"/>
  <c r="U1198" i="1"/>
  <c r="P1198" i="1"/>
  <c r="V1197" i="1"/>
  <c r="W1197" i="1" s="1"/>
  <c r="U1197" i="1"/>
  <c r="P1197" i="1"/>
  <c r="V1196" i="1"/>
  <c r="W1196" i="1" s="1"/>
  <c r="U1196" i="1"/>
  <c r="P1196" i="1"/>
  <c r="V1195" i="1"/>
  <c r="U1195" i="1"/>
  <c r="P1195" i="1"/>
  <c r="V1194" i="1"/>
  <c r="U1194" i="1"/>
  <c r="P1194" i="1"/>
  <c r="V1193" i="1"/>
  <c r="W1193" i="1" s="1"/>
  <c r="U1193" i="1"/>
  <c r="P1193" i="1"/>
  <c r="V1192" i="1"/>
  <c r="W1192" i="1" s="1"/>
  <c r="U1192" i="1"/>
  <c r="P1192" i="1"/>
  <c r="V1191" i="1"/>
  <c r="U1191" i="1"/>
  <c r="P1191" i="1"/>
  <c r="V1190" i="1"/>
  <c r="U1190" i="1"/>
  <c r="P1190" i="1"/>
  <c r="V1189" i="1"/>
  <c r="W1189" i="1" s="1"/>
  <c r="U1189" i="1"/>
  <c r="P1189" i="1"/>
  <c r="V1188" i="1"/>
  <c r="W1188" i="1" s="1"/>
  <c r="U1188" i="1"/>
  <c r="P1188" i="1"/>
  <c r="V1187" i="1"/>
  <c r="U1187" i="1"/>
  <c r="P1187" i="1"/>
  <c r="V1186" i="1"/>
  <c r="U1186" i="1"/>
  <c r="P1186" i="1"/>
  <c r="V1185" i="1"/>
  <c r="W1185" i="1" s="1"/>
  <c r="U1185" i="1"/>
  <c r="P1185" i="1"/>
  <c r="V1184" i="1"/>
  <c r="W1184" i="1" s="1"/>
  <c r="U1184" i="1"/>
  <c r="P1184" i="1"/>
  <c r="V1183" i="1"/>
  <c r="U1183" i="1"/>
  <c r="P1183" i="1"/>
  <c r="V1182" i="1"/>
  <c r="U1182" i="1"/>
  <c r="P1182" i="1"/>
  <c r="V1181" i="1"/>
  <c r="W1181" i="1" s="1"/>
  <c r="U1181" i="1"/>
  <c r="P1181" i="1"/>
  <c r="V1180" i="1"/>
  <c r="W1180" i="1" s="1"/>
  <c r="U1180" i="1"/>
  <c r="P1180" i="1"/>
  <c r="V1179" i="1"/>
  <c r="U1179" i="1"/>
  <c r="P1179" i="1"/>
  <c r="V1178" i="1"/>
  <c r="U1178" i="1"/>
  <c r="P1178" i="1"/>
  <c r="V1177" i="1"/>
  <c r="W1177" i="1" s="1"/>
  <c r="U1177" i="1"/>
  <c r="P1177" i="1"/>
  <c r="V1176" i="1"/>
  <c r="W1176" i="1" s="1"/>
  <c r="U1176" i="1"/>
  <c r="P1176" i="1"/>
  <c r="V1175" i="1"/>
  <c r="U1175" i="1"/>
  <c r="P1175" i="1"/>
  <c r="V1174" i="1"/>
  <c r="U1174" i="1"/>
  <c r="P1174" i="1"/>
  <c r="V1173" i="1"/>
  <c r="W1173" i="1" s="1"/>
  <c r="U1173" i="1"/>
  <c r="P1173" i="1"/>
  <c r="V1172" i="1"/>
  <c r="W1172" i="1" s="1"/>
  <c r="U1172" i="1"/>
  <c r="P1172" i="1"/>
  <c r="V1171" i="1"/>
  <c r="U1171" i="1"/>
  <c r="P1171" i="1"/>
  <c r="V1170" i="1"/>
  <c r="U1170" i="1"/>
  <c r="P1170" i="1"/>
  <c r="V1169" i="1"/>
  <c r="W1169" i="1" s="1"/>
  <c r="U1169" i="1"/>
  <c r="P1169" i="1"/>
  <c r="V1168" i="1"/>
  <c r="W1168" i="1" s="1"/>
  <c r="U1168" i="1"/>
  <c r="P1168" i="1"/>
  <c r="V1167" i="1"/>
  <c r="U1167" i="1"/>
  <c r="P1167" i="1"/>
  <c r="V1166" i="1"/>
  <c r="U1166" i="1"/>
  <c r="P1166" i="1"/>
  <c r="V1165" i="1"/>
  <c r="W1165" i="1" s="1"/>
  <c r="U1165" i="1"/>
  <c r="P1165" i="1"/>
  <c r="V1164" i="1"/>
  <c r="W1164" i="1" s="1"/>
  <c r="U1164" i="1"/>
  <c r="P1164" i="1"/>
  <c r="V1163" i="1"/>
  <c r="U1163" i="1"/>
  <c r="P1163" i="1"/>
  <c r="V1162" i="1"/>
  <c r="U1162" i="1"/>
  <c r="P1162" i="1"/>
  <c r="V1161" i="1"/>
  <c r="W1161" i="1" s="1"/>
  <c r="U1161" i="1"/>
  <c r="P1161" i="1"/>
  <c r="V1160" i="1"/>
  <c r="W1160" i="1" s="1"/>
  <c r="U1160" i="1"/>
  <c r="P1160" i="1"/>
  <c r="V1159" i="1"/>
  <c r="U1159" i="1"/>
  <c r="P1159" i="1"/>
  <c r="V1158" i="1"/>
  <c r="U1158" i="1"/>
  <c r="P1158" i="1"/>
  <c r="V1157" i="1"/>
  <c r="W1157" i="1" s="1"/>
  <c r="U1157" i="1"/>
  <c r="P1157" i="1"/>
  <c r="V1156" i="1"/>
  <c r="W1156" i="1" s="1"/>
  <c r="U1156" i="1"/>
  <c r="P1156" i="1"/>
  <c r="V1155" i="1"/>
  <c r="U1155" i="1"/>
  <c r="P1155" i="1"/>
  <c r="V1154" i="1"/>
  <c r="U1154" i="1"/>
  <c r="P1154" i="1"/>
  <c r="V1153" i="1"/>
  <c r="W1153" i="1" s="1"/>
  <c r="U1153" i="1"/>
  <c r="P1153" i="1"/>
  <c r="V1152" i="1"/>
  <c r="W1152" i="1" s="1"/>
  <c r="U1152" i="1"/>
  <c r="P1152" i="1"/>
  <c r="V1151" i="1"/>
  <c r="U1151" i="1"/>
  <c r="P1151" i="1"/>
  <c r="V1150" i="1"/>
  <c r="U1150" i="1"/>
  <c r="P1150" i="1"/>
  <c r="V1149" i="1"/>
  <c r="W1149" i="1" s="1"/>
  <c r="U1149" i="1"/>
  <c r="P1149" i="1"/>
  <c r="V1148" i="1"/>
  <c r="W1148" i="1" s="1"/>
  <c r="U1148" i="1"/>
  <c r="P1148" i="1"/>
  <c r="V1147" i="1"/>
  <c r="U1147" i="1"/>
  <c r="P1147" i="1"/>
  <c r="V1146" i="1"/>
  <c r="U1146" i="1"/>
  <c r="P1146" i="1"/>
  <c r="V1145" i="1"/>
  <c r="W1145" i="1" s="1"/>
  <c r="U1145" i="1"/>
  <c r="P1145" i="1"/>
  <c r="V1144" i="1"/>
  <c r="W1144" i="1" s="1"/>
  <c r="U1144" i="1"/>
  <c r="P1144" i="1"/>
  <c r="V1143" i="1"/>
  <c r="U1143" i="1"/>
  <c r="P1143" i="1"/>
  <c r="V1142" i="1"/>
  <c r="U1142" i="1"/>
  <c r="P1142" i="1"/>
  <c r="V1141" i="1"/>
  <c r="W1141" i="1" s="1"/>
  <c r="U1141" i="1"/>
  <c r="P1141" i="1"/>
  <c r="V1140" i="1"/>
  <c r="W1140" i="1" s="1"/>
  <c r="U1140" i="1"/>
  <c r="P1140" i="1"/>
  <c r="V1139" i="1"/>
  <c r="U1139" i="1"/>
  <c r="P1139" i="1"/>
  <c r="V1138" i="1"/>
  <c r="U1138" i="1"/>
  <c r="P1138" i="1"/>
  <c r="V1137" i="1"/>
  <c r="W1137" i="1" s="1"/>
  <c r="U1137" i="1"/>
  <c r="P1137" i="1"/>
  <c r="V1136" i="1"/>
  <c r="W1136" i="1" s="1"/>
  <c r="U1136" i="1"/>
  <c r="P1136" i="1"/>
  <c r="V1135" i="1"/>
  <c r="U1135" i="1"/>
  <c r="P1135" i="1"/>
  <c r="V1134" i="1"/>
  <c r="U1134" i="1"/>
  <c r="P1134" i="1"/>
  <c r="V1133" i="1"/>
  <c r="W1133" i="1" s="1"/>
  <c r="U1133" i="1"/>
  <c r="P1133" i="1"/>
  <c r="V1132" i="1"/>
  <c r="W1132" i="1" s="1"/>
  <c r="U1132" i="1"/>
  <c r="P1132" i="1"/>
  <c r="V1131" i="1"/>
  <c r="U1131" i="1"/>
  <c r="P1131" i="1"/>
  <c r="V1130" i="1"/>
  <c r="U1130" i="1"/>
  <c r="P1130" i="1"/>
  <c r="V1129" i="1"/>
  <c r="W1129" i="1" s="1"/>
  <c r="U1129" i="1"/>
  <c r="P1129" i="1"/>
  <c r="V1128" i="1"/>
  <c r="W1128" i="1" s="1"/>
  <c r="U1128" i="1"/>
  <c r="P1128" i="1"/>
  <c r="V1127" i="1"/>
  <c r="U1127" i="1"/>
  <c r="P1127" i="1"/>
  <c r="V1126" i="1"/>
  <c r="U1126" i="1"/>
  <c r="P1126" i="1"/>
  <c r="V1125" i="1"/>
  <c r="W1125" i="1" s="1"/>
  <c r="U1125" i="1"/>
  <c r="P1125" i="1"/>
  <c r="V1124" i="1"/>
  <c r="W1124" i="1" s="1"/>
  <c r="U1124" i="1"/>
  <c r="P1124" i="1"/>
  <c r="V1123" i="1"/>
  <c r="U1123" i="1"/>
  <c r="P1123" i="1"/>
  <c r="V1122" i="1"/>
  <c r="U1122" i="1"/>
  <c r="P1122" i="1"/>
  <c r="V1121" i="1"/>
  <c r="W1121" i="1" s="1"/>
  <c r="U1121" i="1"/>
  <c r="P1121" i="1"/>
  <c r="V1120" i="1"/>
  <c r="W1120" i="1" s="1"/>
  <c r="U1120" i="1"/>
  <c r="P1120" i="1"/>
  <c r="V1119" i="1"/>
  <c r="U1119" i="1"/>
  <c r="P1119" i="1"/>
  <c r="V1118" i="1"/>
  <c r="U1118" i="1"/>
  <c r="P1118" i="1"/>
  <c r="V1117" i="1"/>
  <c r="W1117" i="1" s="1"/>
  <c r="U1117" i="1"/>
  <c r="P1117" i="1"/>
  <c r="V1116" i="1"/>
  <c r="W1116" i="1" s="1"/>
  <c r="U1116" i="1"/>
  <c r="P1116" i="1"/>
  <c r="V1115" i="1"/>
  <c r="U1115" i="1"/>
  <c r="P1115" i="1"/>
  <c r="V1114" i="1"/>
  <c r="U1114" i="1"/>
  <c r="P1114" i="1"/>
  <c r="V1113" i="1"/>
  <c r="W1113" i="1" s="1"/>
  <c r="U1113" i="1"/>
  <c r="P1113" i="1"/>
  <c r="V1112" i="1"/>
  <c r="W1112" i="1" s="1"/>
  <c r="U1112" i="1"/>
  <c r="P1112" i="1"/>
  <c r="V1111" i="1"/>
  <c r="U1111" i="1"/>
  <c r="P1111" i="1"/>
  <c r="V1110" i="1"/>
  <c r="U1110" i="1"/>
  <c r="P1110" i="1"/>
  <c r="V1109" i="1"/>
  <c r="W1109" i="1" s="1"/>
  <c r="U1109" i="1"/>
  <c r="P1109" i="1"/>
  <c r="V1108" i="1"/>
  <c r="W1108" i="1" s="1"/>
  <c r="U1108" i="1"/>
  <c r="P1108" i="1"/>
  <c r="V1107" i="1"/>
  <c r="U1107" i="1"/>
  <c r="P1107" i="1"/>
  <c r="V1106" i="1"/>
  <c r="U1106" i="1"/>
  <c r="P1106" i="1"/>
  <c r="V1105" i="1"/>
  <c r="W1105" i="1" s="1"/>
  <c r="U1105" i="1"/>
  <c r="P1105" i="1"/>
  <c r="V1104" i="1"/>
  <c r="W1104" i="1" s="1"/>
  <c r="U1104" i="1"/>
  <c r="P1104" i="1"/>
  <c r="V1103" i="1"/>
  <c r="U1103" i="1"/>
  <c r="P1103" i="1"/>
  <c r="V1102" i="1"/>
  <c r="U1102" i="1"/>
  <c r="P1102" i="1"/>
  <c r="V1101" i="1"/>
  <c r="W1101" i="1" s="1"/>
  <c r="U1101" i="1"/>
  <c r="P1101" i="1"/>
  <c r="V1100" i="1"/>
  <c r="W1100" i="1" s="1"/>
  <c r="U1100" i="1"/>
  <c r="P1100" i="1"/>
  <c r="V1099" i="1"/>
  <c r="U1099" i="1"/>
  <c r="P1099" i="1"/>
  <c r="V1098" i="1"/>
  <c r="U1098" i="1"/>
  <c r="P1098" i="1"/>
  <c r="V1097" i="1"/>
  <c r="W1097" i="1" s="1"/>
  <c r="U1097" i="1"/>
  <c r="P1097" i="1"/>
  <c r="V1096" i="1"/>
  <c r="W1096" i="1" s="1"/>
  <c r="U1096" i="1"/>
  <c r="P1096" i="1"/>
  <c r="V1095" i="1"/>
  <c r="U1095" i="1"/>
  <c r="P1095" i="1"/>
  <c r="V1094" i="1"/>
  <c r="U1094" i="1"/>
  <c r="P1094" i="1"/>
  <c r="V1093" i="1"/>
  <c r="W1093" i="1" s="1"/>
  <c r="U1093" i="1"/>
  <c r="P1093" i="1"/>
  <c r="V1092" i="1"/>
  <c r="W1092" i="1" s="1"/>
  <c r="U1092" i="1"/>
  <c r="P1092" i="1"/>
  <c r="V1091" i="1"/>
  <c r="U1091" i="1"/>
  <c r="P1091" i="1"/>
  <c r="V1090" i="1"/>
  <c r="U1090" i="1"/>
  <c r="P1090" i="1"/>
  <c r="V1089" i="1"/>
  <c r="W1089" i="1" s="1"/>
  <c r="U1089" i="1"/>
  <c r="P1089" i="1"/>
  <c r="V1088" i="1"/>
  <c r="W1088" i="1" s="1"/>
  <c r="U1088" i="1"/>
  <c r="P1088" i="1"/>
  <c r="V1087" i="1"/>
  <c r="U1087" i="1"/>
  <c r="P1087" i="1"/>
  <c r="V1086" i="1"/>
  <c r="U1086" i="1"/>
  <c r="P1086" i="1"/>
  <c r="V1085" i="1"/>
  <c r="W1085" i="1" s="1"/>
  <c r="U1085" i="1"/>
  <c r="P1085" i="1"/>
  <c r="V1084" i="1"/>
  <c r="W1084" i="1" s="1"/>
  <c r="U1084" i="1"/>
  <c r="P1084" i="1"/>
  <c r="V1083" i="1"/>
  <c r="U1083" i="1"/>
  <c r="P1083" i="1"/>
  <c r="V1082" i="1"/>
  <c r="U1082" i="1"/>
  <c r="P1082" i="1"/>
  <c r="V1081" i="1"/>
  <c r="W1081" i="1" s="1"/>
  <c r="U1081" i="1"/>
  <c r="P1081" i="1"/>
  <c r="V1080" i="1"/>
  <c r="W1080" i="1" s="1"/>
  <c r="U1080" i="1"/>
  <c r="P1080" i="1"/>
  <c r="V1079" i="1"/>
  <c r="U1079" i="1"/>
  <c r="P1079" i="1"/>
  <c r="V1078" i="1"/>
  <c r="U1078" i="1"/>
  <c r="P1078" i="1"/>
  <c r="V1077" i="1"/>
  <c r="W1077" i="1" s="1"/>
  <c r="U1077" i="1"/>
  <c r="P1077" i="1"/>
  <c r="V1076" i="1"/>
  <c r="W1076" i="1" s="1"/>
  <c r="U1076" i="1"/>
  <c r="P1076" i="1"/>
  <c r="V1075" i="1"/>
  <c r="U1075" i="1"/>
  <c r="P1075" i="1"/>
  <c r="V1074" i="1"/>
  <c r="U1074" i="1"/>
  <c r="P1074" i="1"/>
  <c r="V1073" i="1"/>
  <c r="W1073" i="1" s="1"/>
  <c r="U1073" i="1"/>
  <c r="P1073" i="1"/>
  <c r="V1072" i="1"/>
  <c r="W1072" i="1" s="1"/>
  <c r="U1072" i="1"/>
  <c r="P1072" i="1"/>
  <c r="V1071" i="1"/>
  <c r="U1071" i="1"/>
  <c r="P1071" i="1"/>
  <c r="V1070" i="1"/>
  <c r="U1070" i="1"/>
  <c r="P1070" i="1"/>
  <c r="V1069" i="1"/>
  <c r="W1069" i="1" s="1"/>
  <c r="U1069" i="1"/>
  <c r="P1069" i="1"/>
  <c r="V1068" i="1"/>
  <c r="W1068" i="1" s="1"/>
  <c r="U1068" i="1"/>
  <c r="P1068" i="1"/>
  <c r="V1067" i="1"/>
  <c r="U1067" i="1"/>
  <c r="P1067" i="1"/>
  <c r="V1066" i="1"/>
  <c r="U1066" i="1"/>
  <c r="P1066" i="1"/>
  <c r="V1065" i="1"/>
  <c r="W1065" i="1" s="1"/>
  <c r="U1065" i="1"/>
  <c r="P1065" i="1"/>
  <c r="V1064" i="1"/>
  <c r="W1064" i="1" s="1"/>
  <c r="U1064" i="1"/>
  <c r="P1064" i="1"/>
  <c r="V1063" i="1"/>
  <c r="U1063" i="1"/>
  <c r="P1063" i="1"/>
  <c r="V1062" i="1"/>
  <c r="U1062" i="1"/>
  <c r="P1062" i="1"/>
  <c r="V1061" i="1"/>
  <c r="W1061" i="1" s="1"/>
  <c r="U1061" i="1"/>
  <c r="P1061" i="1"/>
  <c r="V1060" i="1"/>
  <c r="W1060" i="1" s="1"/>
  <c r="U1060" i="1"/>
  <c r="P1060" i="1"/>
  <c r="V1059" i="1"/>
  <c r="U1059" i="1"/>
  <c r="P1059" i="1"/>
  <c r="V1058" i="1"/>
  <c r="U1058" i="1"/>
  <c r="P1058" i="1"/>
  <c r="V1057" i="1"/>
  <c r="W1057" i="1" s="1"/>
  <c r="U1057" i="1"/>
  <c r="P1057" i="1"/>
  <c r="V1056" i="1"/>
  <c r="W1056" i="1" s="1"/>
  <c r="U1056" i="1"/>
  <c r="P1056" i="1"/>
  <c r="V1055" i="1"/>
  <c r="U1055" i="1"/>
  <c r="P1055" i="1"/>
  <c r="V1054" i="1"/>
  <c r="U1054" i="1"/>
  <c r="P1054" i="1"/>
  <c r="V1053" i="1"/>
  <c r="W1053" i="1" s="1"/>
  <c r="U1053" i="1"/>
  <c r="P1053" i="1"/>
  <c r="V1052" i="1"/>
  <c r="W1052" i="1" s="1"/>
  <c r="U1052" i="1"/>
  <c r="P1052" i="1"/>
  <c r="V1051" i="1"/>
  <c r="U1051" i="1"/>
  <c r="P1051" i="1"/>
  <c r="V1050" i="1"/>
  <c r="U1050" i="1"/>
  <c r="P1050" i="1"/>
  <c r="V1049" i="1"/>
  <c r="W1049" i="1" s="1"/>
  <c r="U1049" i="1"/>
  <c r="P1049" i="1"/>
  <c r="V1048" i="1"/>
  <c r="W1048" i="1" s="1"/>
  <c r="U1048" i="1"/>
  <c r="P1048" i="1"/>
  <c r="V1047" i="1"/>
  <c r="U1047" i="1"/>
  <c r="P1047" i="1"/>
  <c r="V1046" i="1"/>
  <c r="U1046" i="1"/>
  <c r="P1046" i="1"/>
  <c r="V1045" i="1"/>
  <c r="W1045" i="1" s="1"/>
  <c r="U1045" i="1"/>
  <c r="P1045" i="1"/>
  <c r="V1044" i="1"/>
  <c r="W1044" i="1" s="1"/>
  <c r="U1044" i="1"/>
  <c r="P1044" i="1"/>
  <c r="V1043" i="1"/>
  <c r="U1043" i="1"/>
  <c r="P1043" i="1"/>
  <c r="V1042" i="1"/>
  <c r="U1042" i="1"/>
  <c r="P1042" i="1"/>
  <c r="V1041" i="1"/>
  <c r="W1041" i="1" s="1"/>
  <c r="U1041" i="1"/>
  <c r="P1041" i="1"/>
  <c r="V1040" i="1"/>
  <c r="W1040" i="1" s="1"/>
  <c r="U1040" i="1"/>
  <c r="P1040" i="1"/>
  <c r="V1039" i="1"/>
  <c r="U1039" i="1"/>
  <c r="P1039" i="1"/>
  <c r="V1038" i="1"/>
  <c r="U1038" i="1"/>
  <c r="P1038" i="1"/>
  <c r="V1037" i="1"/>
  <c r="W1037" i="1" s="1"/>
  <c r="U1037" i="1"/>
  <c r="P1037" i="1"/>
  <c r="V1036" i="1"/>
  <c r="W1036" i="1" s="1"/>
  <c r="U1036" i="1"/>
  <c r="P1036" i="1"/>
  <c r="V1035" i="1"/>
  <c r="U1035" i="1"/>
  <c r="P1035" i="1"/>
  <c r="V1034" i="1"/>
  <c r="U1034" i="1"/>
  <c r="P1034" i="1"/>
  <c r="V1033" i="1"/>
  <c r="W1033" i="1" s="1"/>
  <c r="U1033" i="1"/>
  <c r="P1033" i="1"/>
  <c r="V1032" i="1"/>
  <c r="W1032" i="1" s="1"/>
  <c r="U1032" i="1"/>
  <c r="P1032" i="1"/>
  <c r="V1031" i="1"/>
  <c r="U1031" i="1"/>
  <c r="P1031" i="1"/>
  <c r="V1030" i="1"/>
  <c r="U1030" i="1"/>
  <c r="P1030" i="1"/>
  <c r="V1029" i="1"/>
  <c r="W1029" i="1" s="1"/>
  <c r="U1029" i="1"/>
  <c r="P1029" i="1"/>
  <c r="V1028" i="1"/>
  <c r="W1028" i="1" s="1"/>
  <c r="U1028" i="1"/>
  <c r="P1028" i="1"/>
  <c r="V1027" i="1"/>
  <c r="U1027" i="1"/>
  <c r="P1027" i="1"/>
  <c r="V1026" i="1"/>
  <c r="U1026" i="1"/>
  <c r="P1026" i="1"/>
  <c r="V1025" i="1"/>
  <c r="W1025" i="1" s="1"/>
  <c r="U1025" i="1"/>
  <c r="P1025" i="1"/>
  <c r="V1024" i="1"/>
  <c r="W1024" i="1" s="1"/>
  <c r="U1024" i="1"/>
  <c r="P1024" i="1"/>
  <c r="V1023" i="1"/>
  <c r="U1023" i="1"/>
  <c r="P1023" i="1"/>
  <c r="V1022" i="1"/>
  <c r="U1022" i="1"/>
  <c r="P1022" i="1"/>
  <c r="V1021" i="1"/>
  <c r="W1021" i="1" s="1"/>
  <c r="U1021" i="1"/>
  <c r="P1021" i="1"/>
  <c r="V1020" i="1"/>
  <c r="W1020" i="1" s="1"/>
  <c r="U1020" i="1"/>
  <c r="P1020" i="1"/>
  <c r="V1019" i="1"/>
  <c r="U1019" i="1"/>
  <c r="P1019" i="1"/>
  <c r="V1018" i="1"/>
  <c r="U1018" i="1"/>
  <c r="P1018" i="1"/>
  <c r="V1017" i="1"/>
  <c r="W1017" i="1" s="1"/>
  <c r="U1017" i="1"/>
  <c r="P1017" i="1"/>
  <c r="V1016" i="1"/>
  <c r="W1016" i="1" s="1"/>
  <c r="U1016" i="1"/>
  <c r="P1016" i="1"/>
  <c r="V1015" i="1"/>
  <c r="U1015" i="1"/>
  <c r="P1015" i="1"/>
  <c r="V1014" i="1"/>
  <c r="U1014" i="1"/>
  <c r="P1014" i="1"/>
  <c r="V1013" i="1"/>
  <c r="W1013" i="1" s="1"/>
  <c r="U1013" i="1"/>
  <c r="P1013" i="1"/>
  <c r="V1012" i="1"/>
  <c r="W1012" i="1" s="1"/>
  <c r="U1012" i="1"/>
  <c r="P1012" i="1"/>
  <c r="V1011" i="1"/>
  <c r="U1011" i="1"/>
  <c r="P1011" i="1"/>
  <c r="V1010" i="1"/>
  <c r="U1010" i="1"/>
  <c r="P1010" i="1"/>
  <c r="V1009" i="1"/>
  <c r="W1009" i="1" s="1"/>
  <c r="U1009" i="1"/>
  <c r="P1009" i="1"/>
  <c r="V1008" i="1"/>
  <c r="W1008" i="1" s="1"/>
  <c r="U1008" i="1"/>
  <c r="P1008" i="1"/>
  <c r="V1007" i="1"/>
  <c r="U1007" i="1"/>
  <c r="P1007" i="1"/>
  <c r="V1006" i="1"/>
  <c r="U1006" i="1"/>
  <c r="P1006" i="1"/>
  <c r="V1005" i="1"/>
  <c r="W1005" i="1" s="1"/>
  <c r="U1005" i="1"/>
  <c r="P1005" i="1"/>
  <c r="V1004" i="1"/>
  <c r="W1004" i="1" s="1"/>
  <c r="U1004" i="1"/>
  <c r="P1004" i="1"/>
  <c r="V1003" i="1"/>
  <c r="U1003" i="1"/>
  <c r="P1003" i="1"/>
  <c r="V1002" i="1"/>
  <c r="U1002" i="1"/>
  <c r="P1002" i="1"/>
  <c r="V1001" i="1"/>
  <c r="W1001" i="1" s="1"/>
  <c r="U1001" i="1"/>
  <c r="P1001" i="1"/>
  <c r="V1000" i="1"/>
  <c r="W1000" i="1" s="1"/>
  <c r="U1000" i="1"/>
  <c r="P1000" i="1"/>
  <c r="V999" i="1"/>
  <c r="U999" i="1"/>
  <c r="P999" i="1"/>
  <c r="V998" i="1"/>
  <c r="U998" i="1"/>
  <c r="P998" i="1"/>
  <c r="V997" i="1"/>
  <c r="W997" i="1" s="1"/>
  <c r="U997" i="1"/>
  <c r="P997" i="1"/>
  <c r="V996" i="1"/>
  <c r="W996" i="1" s="1"/>
  <c r="U996" i="1"/>
  <c r="P996" i="1"/>
  <c r="V995" i="1"/>
  <c r="U995" i="1"/>
  <c r="P995" i="1"/>
  <c r="V994" i="1"/>
  <c r="U994" i="1"/>
  <c r="P994" i="1"/>
  <c r="V993" i="1"/>
  <c r="W993" i="1" s="1"/>
  <c r="U993" i="1"/>
  <c r="P993" i="1"/>
  <c r="V992" i="1"/>
  <c r="W992" i="1" s="1"/>
  <c r="U992" i="1"/>
  <c r="P992" i="1"/>
  <c r="V991" i="1"/>
  <c r="U991" i="1"/>
  <c r="P991" i="1"/>
  <c r="V990" i="1"/>
  <c r="U990" i="1"/>
  <c r="P990" i="1"/>
  <c r="V989" i="1"/>
  <c r="W989" i="1" s="1"/>
  <c r="U989" i="1"/>
  <c r="P989" i="1"/>
  <c r="V988" i="1"/>
  <c r="W988" i="1" s="1"/>
  <c r="U988" i="1"/>
  <c r="P988" i="1"/>
  <c r="V987" i="1"/>
  <c r="U987" i="1"/>
  <c r="P987" i="1"/>
  <c r="V986" i="1"/>
  <c r="U986" i="1"/>
  <c r="P986" i="1"/>
  <c r="V985" i="1"/>
  <c r="W985" i="1" s="1"/>
  <c r="U985" i="1"/>
  <c r="P985" i="1"/>
  <c r="V984" i="1"/>
  <c r="W984" i="1" s="1"/>
  <c r="U984" i="1"/>
  <c r="P984" i="1"/>
  <c r="V983" i="1"/>
  <c r="U983" i="1"/>
  <c r="P983" i="1"/>
  <c r="V982" i="1"/>
  <c r="U982" i="1"/>
  <c r="P982" i="1"/>
  <c r="V981" i="1"/>
  <c r="W981" i="1" s="1"/>
  <c r="U981" i="1"/>
  <c r="P981" i="1"/>
  <c r="V980" i="1"/>
  <c r="W980" i="1" s="1"/>
  <c r="U980" i="1"/>
  <c r="P980" i="1"/>
  <c r="V979" i="1"/>
  <c r="U979" i="1"/>
  <c r="P979" i="1"/>
  <c r="V978" i="1"/>
  <c r="U978" i="1"/>
  <c r="P978" i="1"/>
  <c r="V977" i="1"/>
  <c r="W977" i="1" s="1"/>
  <c r="U977" i="1"/>
  <c r="P977" i="1"/>
  <c r="V976" i="1"/>
  <c r="W976" i="1" s="1"/>
  <c r="U976" i="1"/>
  <c r="P976" i="1"/>
  <c r="V975" i="1"/>
  <c r="U975" i="1"/>
  <c r="P975" i="1"/>
  <c r="V974" i="1"/>
  <c r="U974" i="1"/>
  <c r="P974" i="1"/>
  <c r="V973" i="1"/>
  <c r="W973" i="1" s="1"/>
  <c r="U973" i="1"/>
  <c r="P973" i="1"/>
  <c r="V972" i="1"/>
  <c r="W972" i="1" s="1"/>
  <c r="U972" i="1"/>
  <c r="P972" i="1"/>
  <c r="V971" i="1"/>
  <c r="U971" i="1"/>
  <c r="P971" i="1"/>
  <c r="V970" i="1"/>
  <c r="U970" i="1"/>
  <c r="P970" i="1"/>
  <c r="V969" i="1"/>
  <c r="W969" i="1" s="1"/>
  <c r="U969" i="1"/>
  <c r="P969" i="1"/>
  <c r="V968" i="1"/>
  <c r="W968" i="1" s="1"/>
  <c r="U968" i="1"/>
  <c r="P968" i="1"/>
  <c r="V967" i="1"/>
  <c r="U967" i="1"/>
  <c r="P967" i="1"/>
  <c r="V966" i="1"/>
  <c r="U966" i="1"/>
  <c r="P966" i="1"/>
  <c r="V965" i="1"/>
  <c r="W965" i="1" s="1"/>
  <c r="U965" i="1"/>
  <c r="P965" i="1"/>
  <c r="V964" i="1"/>
  <c r="W964" i="1" s="1"/>
  <c r="U964" i="1"/>
  <c r="P964" i="1"/>
  <c r="V963" i="1"/>
  <c r="U963" i="1"/>
  <c r="P963" i="1"/>
  <c r="V962" i="1"/>
  <c r="U962" i="1"/>
  <c r="P962" i="1"/>
  <c r="V961" i="1"/>
  <c r="W961" i="1" s="1"/>
  <c r="U961" i="1"/>
  <c r="P961" i="1"/>
  <c r="V960" i="1"/>
  <c r="W960" i="1" s="1"/>
  <c r="U960" i="1"/>
  <c r="P960" i="1"/>
  <c r="V959" i="1"/>
  <c r="U959" i="1"/>
  <c r="P959" i="1"/>
  <c r="V958" i="1"/>
  <c r="U958" i="1"/>
  <c r="P958" i="1"/>
  <c r="V957" i="1"/>
  <c r="W957" i="1" s="1"/>
  <c r="U957" i="1"/>
  <c r="P957" i="1"/>
  <c r="V956" i="1"/>
  <c r="W956" i="1" s="1"/>
  <c r="U956" i="1"/>
  <c r="P956" i="1"/>
  <c r="V955" i="1"/>
  <c r="U955" i="1"/>
  <c r="P955" i="1"/>
  <c r="V954" i="1"/>
  <c r="U954" i="1"/>
  <c r="P954" i="1"/>
  <c r="V953" i="1"/>
  <c r="W953" i="1" s="1"/>
  <c r="U953" i="1"/>
  <c r="P953" i="1"/>
  <c r="V952" i="1"/>
  <c r="W952" i="1" s="1"/>
  <c r="U952" i="1"/>
  <c r="P952" i="1"/>
  <c r="V951" i="1"/>
  <c r="U951" i="1"/>
  <c r="P951" i="1"/>
  <c r="V950" i="1"/>
  <c r="U950" i="1"/>
  <c r="P950" i="1"/>
  <c r="V949" i="1"/>
  <c r="W949" i="1" s="1"/>
  <c r="U949" i="1"/>
  <c r="P949" i="1"/>
  <c r="V948" i="1"/>
  <c r="W948" i="1" s="1"/>
  <c r="U948" i="1"/>
  <c r="P948" i="1"/>
  <c r="V947" i="1"/>
  <c r="U947" i="1"/>
  <c r="P947" i="1"/>
  <c r="V946" i="1"/>
  <c r="U946" i="1"/>
  <c r="P946" i="1"/>
  <c r="V945" i="1"/>
  <c r="W945" i="1" s="1"/>
  <c r="U945" i="1"/>
  <c r="P945" i="1"/>
  <c r="V944" i="1"/>
  <c r="W944" i="1" s="1"/>
  <c r="U944" i="1"/>
  <c r="P944" i="1"/>
  <c r="V943" i="1"/>
  <c r="U943" i="1"/>
  <c r="P943" i="1"/>
  <c r="V942" i="1"/>
  <c r="U942" i="1"/>
  <c r="P942" i="1"/>
  <c r="V941" i="1"/>
  <c r="W941" i="1" s="1"/>
  <c r="U941" i="1"/>
  <c r="P941" i="1"/>
  <c r="V940" i="1"/>
  <c r="W940" i="1" s="1"/>
  <c r="U940" i="1"/>
  <c r="P940" i="1"/>
  <c r="V939" i="1"/>
  <c r="U939" i="1"/>
  <c r="P939" i="1"/>
  <c r="V938" i="1"/>
  <c r="U938" i="1"/>
  <c r="P938" i="1"/>
  <c r="V937" i="1"/>
  <c r="W937" i="1" s="1"/>
  <c r="U937" i="1"/>
  <c r="P937" i="1"/>
  <c r="V936" i="1"/>
  <c r="W936" i="1" s="1"/>
  <c r="U936" i="1"/>
  <c r="P936" i="1"/>
  <c r="V935" i="1"/>
  <c r="U935" i="1"/>
  <c r="P935" i="1"/>
  <c r="V934" i="1"/>
  <c r="U934" i="1"/>
  <c r="P934" i="1"/>
  <c r="V933" i="1"/>
  <c r="W933" i="1" s="1"/>
  <c r="U933" i="1"/>
  <c r="P933" i="1"/>
  <c r="V932" i="1"/>
  <c r="W932" i="1" s="1"/>
  <c r="U932" i="1"/>
  <c r="P932" i="1"/>
  <c r="V931" i="1"/>
  <c r="U931" i="1"/>
  <c r="P931" i="1"/>
  <c r="V930" i="1"/>
  <c r="U930" i="1"/>
  <c r="P930" i="1"/>
  <c r="V929" i="1"/>
  <c r="W929" i="1" s="1"/>
  <c r="U929" i="1"/>
  <c r="P929" i="1"/>
  <c r="V928" i="1"/>
  <c r="W928" i="1" s="1"/>
  <c r="U928" i="1"/>
  <c r="P928" i="1"/>
  <c r="V927" i="1"/>
  <c r="U927" i="1"/>
  <c r="P927" i="1"/>
  <c r="V926" i="1"/>
  <c r="U926" i="1"/>
  <c r="P926" i="1"/>
  <c r="V925" i="1"/>
  <c r="W925" i="1" s="1"/>
  <c r="U925" i="1"/>
  <c r="P925" i="1"/>
  <c r="V924" i="1"/>
  <c r="W924" i="1" s="1"/>
  <c r="U924" i="1"/>
  <c r="P924" i="1"/>
  <c r="V923" i="1"/>
  <c r="U923" i="1"/>
  <c r="P923" i="1"/>
  <c r="V922" i="1"/>
  <c r="U922" i="1"/>
  <c r="P922" i="1"/>
  <c r="V921" i="1"/>
  <c r="W921" i="1" s="1"/>
  <c r="U921" i="1"/>
  <c r="P921" i="1"/>
  <c r="V920" i="1"/>
  <c r="W920" i="1" s="1"/>
  <c r="U920" i="1"/>
  <c r="P920" i="1"/>
  <c r="V919" i="1"/>
  <c r="U919" i="1"/>
  <c r="P919" i="1"/>
  <c r="V918" i="1"/>
  <c r="U918" i="1"/>
  <c r="P918" i="1"/>
  <c r="V917" i="1"/>
  <c r="W917" i="1" s="1"/>
  <c r="U917" i="1"/>
  <c r="P917" i="1"/>
  <c r="V916" i="1"/>
  <c r="W916" i="1" s="1"/>
  <c r="U916" i="1"/>
  <c r="P916" i="1"/>
  <c r="V915" i="1"/>
  <c r="U915" i="1"/>
  <c r="P915" i="1"/>
  <c r="V914" i="1"/>
  <c r="U914" i="1"/>
  <c r="P914" i="1"/>
  <c r="V913" i="1"/>
  <c r="W913" i="1" s="1"/>
  <c r="U913" i="1"/>
  <c r="P913" i="1"/>
  <c r="V912" i="1"/>
  <c r="W912" i="1" s="1"/>
  <c r="U912" i="1"/>
  <c r="P912" i="1"/>
  <c r="V911" i="1"/>
  <c r="U911" i="1"/>
  <c r="P911" i="1"/>
  <c r="V910" i="1"/>
  <c r="U910" i="1"/>
  <c r="P910" i="1"/>
  <c r="V909" i="1"/>
  <c r="W909" i="1" s="1"/>
  <c r="U909" i="1"/>
  <c r="P909" i="1"/>
  <c r="V908" i="1"/>
  <c r="W908" i="1" s="1"/>
  <c r="U908" i="1"/>
  <c r="P908" i="1"/>
  <c r="V907" i="1"/>
  <c r="U907" i="1"/>
  <c r="P907" i="1"/>
  <c r="V906" i="1"/>
  <c r="U906" i="1"/>
  <c r="P906" i="1"/>
  <c r="V905" i="1"/>
  <c r="W905" i="1" s="1"/>
  <c r="U905" i="1"/>
  <c r="P905" i="1"/>
  <c r="V904" i="1"/>
  <c r="W904" i="1" s="1"/>
  <c r="U904" i="1"/>
  <c r="P904" i="1"/>
  <c r="V903" i="1"/>
  <c r="U903" i="1"/>
  <c r="P903" i="1"/>
  <c r="V902" i="1"/>
  <c r="U902" i="1"/>
  <c r="P902" i="1"/>
  <c r="V901" i="1"/>
  <c r="W901" i="1" s="1"/>
  <c r="U901" i="1"/>
  <c r="P901" i="1"/>
  <c r="V900" i="1"/>
  <c r="W900" i="1" s="1"/>
  <c r="U900" i="1"/>
  <c r="P900" i="1"/>
  <c r="V899" i="1"/>
  <c r="U899" i="1"/>
  <c r="P899" i="1"/>
  <c r="V898" i="1"/>
  <c r="U898" i="1"/>
  <c r="P898" i="1"/>
  <c r="V897" i="1"/>
  <c r="W897" i="1" s="1"/>
  <c r="U897" i="1"/>
  <c r="P897" i="1"/>
  <c r="V896" i="1"/>
  <c r="W896" i="1" s="1"/>
  <c r="U896" i="1"/>
  <c r="P896" i="1"/>
  <c r="V895" i="1"/>
  <c r="U895" i="1"/>
  <c r="P895" i="1"/>
  <c r="V894" i="1"/>
  <c r="U894" i="1"/>
  <c r="P894" i="1"/>
  <c r="V893" i="1"/>
  <c r="W893" i="1" s="1"/>
  <c r="U893" i="1"/>
  <c r="P893" i="1"/>
  <c r="V892" i="1"/>
  <c r="W892" i="1" s="1"/>
  <c r="U892" i="1"/>
  <c r="P892" i="1"/>
  <c r="V891" i="1"/>
  <c r="U891" i="1"/>
  <c r="P891" i="1"/>
  <c r="V890" i="1"/>
  <c r="U890" i="1"/>
  <c r="P890" i="1"/>
  <c r="V889" i="1"/>
  <c r="W889" i="1" s="1"/>
  <c r="U889" i="1"/>
  <c r="P889" i="1"/>
  <c r="V888" i="1"/>
  <c r="W888" i="1" s="1"/>
  <c r="U888" i="1"/>
  <c r="P888" i="1"/>
  <c r="V887" i="1"/>
  <c r="U887" i="1"/>
  <c r="P887" i="1"/>
  <c r="V886" i="1"/>
  <c r="U886" i="1"/>
  <c r="P886" i="1"/>
  <c r="V885" i="1"/>
  <c r="W885" i="1" s="1"/>
  <c r="U885" i="1"/>
  <c r="P885" i="1"/>
  <c r="V884" i="1"/>
  <c r="W884" i="1" s="1"/>
  <c r="U884" i="1"/>
  <c r="P884" i="1"/>
  <c r="V883" i="1"/>
  <c r="U883" i="1"/>
  <c r="P883" i="1"/>
  <c r="V882" i="1"/>
  <c r="U882" i="1"/>
  <c r="P882" i="1"/>
  <c r="V881" i="1"/>
  <c r="W881" i="1" s="1"/>
  <c r="U881" i="1"/>
  <c r="P881" i="1"/>
  <c r="V880" i="1"/>
  <c r="W880" i="1" s="1"/>
  <c r="U880" i="1"/>
  <c r="P880" i="1"/>
  <c r="V879" i="1"/>
  <c r="U879" i="1"/>
  <c r="P879" i="1"/>
  <c r="V878" i="1"/>
  <c r="U878" i="1"/>
  <c r="P878" i="1"/>
  <c r="V877" i="1"/>
  <c r="W877" i="1" s="1"/>
  <c r="U877" i="1"/>
  <c r="P877" i="1"/>
  <c r="V876" i="1"/>
  <c r="W876" i="1" s="1"/>
  <c r="U876" i="1"/>
  <c r="P876" i="1"/>
  <c r="V875" i="1"/>
  <c r="U875" i="1"/>
  <c r="P875" i="1"/>
  <c r="V874" i="1"/>
  <c r="U874" i="1"/>
  <c r="P874" i="1"/>
  <c r="V873" i="1"/>
  <c r="W873" i="1" s="1"/>
  <c r="U873" i="1"/>
  <c r="P873" i="1"/>
  <c r="V872" i="1"/>
  <c r="W872" i="1" s="1"/>
  <c r="U872" i="1"/>
  <c r="P872" i="1"/>
  <c r="V871" i="1"/>
  <c r="U871" i="1"/>
  <c r="P871" i="1"/>
  <c r="V870" i="1"/>
  <c r="U870" i="1"/>
  <c r="P870" i="1"/>
  <c r="V869" i="1"/>
  <c r="W869" i="1" s="1"/>
  <c r="U869" i="1"/>
  <c r="P869" i="1"/>
  <c r="V868" i="1"/>
  <c r="W868" i="1" s="1"/>
  <c r="U868" i="1"/>
  <c r="P868" i="1"/>
  <c r="V867" i="1"/>
  <c r="U867" i="1"/>
  <c r="P867" i="1"/>
  <c r="V866" i="1"/>
  <c r="U866" i="1"/>
  <c r="P866" i="1"/>
  <c r="V865" i="1"/>
  <c r="W865" i="1" s="1"/>
  <c r="U865" i="1"/>
  <c r="P865" i="1"/>
  <c r="V864" i="1"/>
  <c r="W864" i="1" s="1"/>
  <c r="U864" i="1"/>
  <c r="P864" i="1"/>
  <c r="V863" i="1"/>
  <c r="U863" i="1"/>
  <c r="P863" i="1"/>
  <c r="V862" i="1"/>
  <c r="U862" i="1"/>
  <c r="P862" i="1"/>
  <c r="V861" i="1"/>
  <c r="W861" i="1" s="1"/>
  <c r="U861" i="1"/>
  <c r="P861" i="1"/>
  <c r="V860" i="1"/>
  <c r="W860" i="1" s="1"/>
  <c r="U860" i="1"/>
  <c r="P860" i="1"/>
  <c r="V859" i="1"/>
  <c r="U859" i="1"/>
  <c r="P859" i="1"/>
  <c r="V858" i="1"/>
  <c r="U858" i="1"/>
  <c r="P858" i="1"/>
  <c r="V857" i="1"/>
  <c r="W857" i="1" s="1"/>
  <c r="U857" i="1"/>
  <c r="P857" i="1"/>
  <c r="V856" i="1"/>
  <c r="W856" i="1" s="1"/>
  <c r="U856" i="1"/>
  <c r="P856" i="1"/>
  <c r="V855" i="1"/>
  <c r="U855" i="1"/>
  <c r="P855" i="1"/>
  <c r="V854" i="1"/>
  <c r="U854" i="1"/>
  <c r="P854" i="1"/>
  <c r="V853" i="1"/>
  <c r="W853" i="1" s="1"/>
  <c r="U853" i="1"/>
  <c r="P853" i="1"/>
  <c r="V852" i="1"/>
  <c r="W852" i="1" s="1"/>
  <c r="U852" i="1"/>
  <c r="P852" i="1"/>
  <c r="V851" i="1"/>
  <c r="U851" i="1"/>
  <c r="P851" i="1"/>
  <c r="V850" i="1"/>
  <c r="U850" i="1"/>
  <c r="P850" i="1"/>
  <c r="V849" i="1"/>
  <c r="W849" i="1" s="1"/>
  <c r="U849" i="1"/>
  <c r="P849" i="1"/>
  <c r="V848" i="1"/>
  <c r="W848" i="1" s="1"/>
  <c r="U848" i="1"/>
  <c r="P848" i="1"/>
  <c r="V847" i="1"/>
  <c r="U847" i="1"/>
  <c r="P847" i="1"/>
  <c r="V846" i="1"/>
  <c r="U846" i="1"/>
  <c r="P846" i="1"/>
  <c r="V845" i="1"/>
  <c r="W845" i="1" s="1"/>
  <c r="U845" i="1"/>
  <c r="P845" i="1"/>
  <c r="V844" i="1"/>
  <c r="W844" i="1" s="1"/>
  <c r="U844" i="1"/>
  <c r="P844" i="1"/>
  <c r="V843" i="1"/>
  <c r="U843" i="1"/>
  <c r="P843" i="1"/>
  <c r="V842" i="1"/>
  <c r="U842" i="1"/>
  <c r="P842" i="1"/>
  <c r="V841" i="1"/>
  <c r="W841" i="1" s="1"/>
  <c r="U841" i="1"/>
  <c r="P841" i="1"/>
  <c r="V840" i="1"/>
  <c r="W840" i="1" s="1"/>
  <c r="U840" i="1"/>
  <c r="P840" i="1"/>
  <c r="V839" i="1"/>
  <c r="U839" i="1"/>
  <c r="P839" i="1"/>
  <c r="V838" i="1"/>
  <c r="U838" i="1"/>
  <c r="P838" i="1"/>
  <c r="V837" i="1"/>
  <c r="W837" i="1" s="1"/>
  <c r="U837" i="1"/>
  <c r="P837" i="1"/>
  <c r="V836" i="1"/>
  <c r="W836" i="1" s="1"/>
  <c r="U836" i="1"/>
  <c r="P836" i="1"/>
  <c r="V835" i="1"/>
  <c r="U835" i="1"/>
  <c r="P835" i="1"/>
  <c r="V834" i="1"/>
  <c r="U834" i="1"/>
  <c r="P834" i="1"/>
  <c r="V833" i="1"/>
  <c r="W833" i="1" s="1"/>
  <c r="U833" i="1"/>
  <c r="P833" i="1"/>
  <c r="V832" i="1"/>
  <c r="W832" i="1" s="1"/>
  <c r="U832" i="1"/>
  <c r="P832" i="1"/>
  <c r="V831" i="1"/>
  <c r="U831" i="1"/>
  <c r="P831" i="1"/>
  <c r="V830" i="1"/>
  <c r="U830" i="1"/>
  <c r="P830" i="1"/>
  <c r="V829" i="1"/>
  <c r="W829" i="1" s="1"/>
  <c r="U829" i="1"/>
  <c r="P829" i="1"/>
  <c r="V828" i="1"/>
  <c r="W828" i="1" s="1"/>
  <c r="U828" i="1"/>
  <c r="P828" i="1"/>
  <c r="V827" i="1"/>
  <c r="U827" i="1"/>
  <c r="P827" i="1"/>
  <c r="V826" i="1"/>
  <c r="U826" i="1"/>
  <c r="P826" i="1"/>
  <c r="V825" i="1"/>
  <c r="W825" i="1" s="1"/>
  <c r="U825" i="1"/>
  <c r="P825" i="1"/>
  <c r="V824" i="1"/>
  <c r="W824" i="1" s="1"/>
  <c r="U824" i="1"/>
  <c r="P824" i="1"/>
  <c r="V823" i="1"/>
  <c r="U823" i="1"/>
  <c r="P823" i="1"/>
  <c r="V822" i="1"/>
  <c r="U822" i="1"/>
  <c r="P822" i="1"/>
  <c r="V821" i="1"/>
  <c r="W821" i="1" s="1"/>
  <c r="U821" i="1"/>
  <c r="P821" i="1"/>
  <c r="V820" i="1"/>
  <c r="W820" i="1" s="1"/>
  <c r="U820" i="1"/>
  <c r="P820" i="1"/>
  <c r="V819" i="1"/>
  <c r="U819" i="1"/>
  <c r="P819" i="1"/>
  <c r="V818" i="1"/>
  <c r="U818" i="1"/>
  <c r="P818" i="1"/>
  <c r="V817" i="1"/>
  <c r="W817" i="1" s="1"/>
  <c r="U817" i="1"/>
  <c r="P817" i="1"/>
  <c r="V816" i="1"/>
  <c r="W816" i="1" s="1"/>
  <c r="U816" i="1"/>
  <c r="P816" i="1"/>
  <c r="V815" i="1"/>
  <c r="U815" i="1"/>
  <c r="P815" i="1"/>
  <c r="V814" i="1"/>
  <c r="U814" i="1"/>
  <c r="P814" i="1"/>
  <c r="V813" i="1"/>
  <c r="W813" i="1" s="1"/>
  <c r="U813" i="1"/>
  <c r="P813" i="1"/>
  <c r="V812" i="1"/>
  <c r="W812" i="1" s="1"/>
  <c r="U812" i="1"/>
  <c r="P812" i="1"/>
  <c r="V811" i="1"/>
  <c r="U811" i="1"/>
  <c r="P811" i="1"/>
  <c r="V810" i="1"/>
  <c r="U810" i="1"/>
  <c r="P810" i="1"/>
  <c r="V809" i="1"/>
  <c r="W809" i="1" s="1"/>
  <c r="U809" i="1"/>
  <c r="P809" i="1"/>
  <c r="V808" i="1"/>
  <c r="W808" i="1" s="1"/>
  <c r="U808" i="1"/>
  <c r="P808" i="1"/>
  <c r="V807" i="1"/>
  <c r="U807" i="1"/>
  <c r="P807" i="1"/>
  <c r="V806" i="1"/>
  <c r="U806" i="1"/>
  <c r="P806" i="1"/>
  <c r="V805" i="1"/>
  <c r="W805" i="1" s="1"/>
  <c r="U805" i="1"/>
  <c r="P805" i="1"/>
  <c r="V804" i="1"/>
  <c r="W804" i="1" s="1"/>
  <c r="U804" i="1"/>
  <c r="P804" i="1"/>
  <c r="V803" i="1"/>
  <c r="U803" i="1"/>
  <c r="P803" i="1"/>
  <c r="V802" i="1"/>
  <c r="U802" i="1"/>
  <c r="P802" i="1"/>
  <c r="V801" i="1"/>
  <c r="W801" i="1" s="1"/>
  <c r="U801" i="1"/>
  <c r="P801" i="1"/>
  <c r="V800" i="1"/>
  <c r="W800" i="1" s="1"/>
  <c r="U800" i="1"/>
  <c r="P800" i="1"/>
  <c r="V799" i="1"/>
  <c r="U799" i="1"/>
  <c r="P799" i="1"/>
  <c r="V798" i="1"/>
  <c r="U798" i="1"/>
  <c r="P798" i="1"/>
  <c r="V797" i="1"/>
  <c r="W797" i="1" s="1"/>
  <c r="U797" i="1"/>
  <c r="P797" i="1"/>
  <c r="V796" i="1"/>
  <c r="W796" i="1" s="1"/>
  <c r="U796" i="1"/>
  <c r="P796" i="1"/>
  <c r="V795" i="1"/>
  <c r="U795" i="1"/>
  <c r="P795" i="1"/>
  <c r="V794" i="1"/>
  <c r="U794" i="1"/>
  <c r="P794" i="1"/>
  <c r="V793" i="1"/>
  <c r="W793" i="1" s="1"/>
  <c r="U793" i="1"/>
  <c r="P793" i="1"/>
  <c r="V792" i="1"/>
  <c r="W792" i="1" s="1"/>
  <c r="U792" i="1"/>
  <c r="P792" i="1"/>
  <c r="V791" i="1"/>
  <c r="U791" i="1"/>
  <c r="P791" i="1"/>
  <c r="V790" i="1"/>
  <c r="U790" i="1"/>
  <c r="P790" i="1"/>
  <c r="V789" i="1"/>
  <c r="W789" i="1" s="1"/>
  <c r="U789" i="1"/>
  <c r="P789" i="1"/>
  <c r="V788" i="1"/>
  <c r="W788" i="1" s="1"/>
  <c r="U788" i="1"/>
  <c r="P788" i="1"/>
  <c r="V787" i="1"/>
  <c r="U787" i="1"/>
  <c r="P787" i="1"/>
  <c r="V786" i="1"/>
  <c r="U786" i="1"/>
  <c r="P786" i="1"/>
  <c r="V785" i="1"/>
  <c r="W785" i="1" s="1"/>
  <c r="U785" i="1"/>
  <c r="P785" i="1"/>
  <c r="V784" i="1"/>
  <c r="W784" i="1" s="1"/>
  <c r="U784" i="1"/>
  <c r="P784" i="1"/>
  <c r="V783" i="1"/>
  <c r="U783" i="1"/>
  <c r="P783" i="1"/>
  <c r="V782" i="1"/>
  <c r="U782" i="1"/>
  <c r="P782" i="1"/>
  <c r="V781" i="1"/>
  <c r="W781" i="1" s="1"/>
  <c r="U781" i="1"/>
  <c r="P781" i="1"/>
  <c r="V780" i="1"/>
  <c r="W780" i="1" s="1"/>
  <c r="U780" i="1"/>
  <c r="P780" i="1"/>
  <c r="V779" i="1"/>
  <c r="U779" i="1"/>
  <c r="P779" i="1"/>
  <c r="V778" i="1"/>
  <c r="U778" i="1"/>
  <c r="P778" i="1"/>
  <c r="V777" i="1"/>
  <c r="W777" i="1" s="1"/>
  <c r="U777" i="1"/>
  <c r="P777" i="1"/>
  <c r="V776" i="1"/>
  <c r="W776" i="1" s="1"/>
  <c r="U776" i="1"/>
  <c r="P776" i="1"/>
  <c r="V775" i="1"/>
  <c r="U775" i="1"/>
  <c r="P775" i="1"/>
  <c r="V774" i="1"/>
  <c r="U774" i="1"/>
  <c r="P774" i="1"/>
  <c r="W773" i="1"/>
  <c r="V773" i="1"/>
  <c r="U773" i="1"/>
  <c r="P773" i="1"/>
  <c r="W772" i="1"/>
  <c r="V772" i="1"/>
  <c r="U772" i="1"/>
  <c r="P772" i="1"/>
  <c r="W771" i="1"/>
  <c r="V771" i="1"/>
  <c r="U771" i="1"/>
  <c r="P771" i="1"/>
  <c r="W770" i="1"/>
  <c r="V770" i="1"/>
  <c r="U770" i="1"/>
  <c r="P770" i="1"/>
  <c r="W769" i="1"/>
  <c r="V769" i="1"/>
  <c r="U769" i="1"/>
  <c r="P769" i="1"/>
  <c r="W768" i="1"/>
  <c r="V768" i="1"/>
  <c r="U768" i="1"/>
  <c r="P768" i="1"/>
  <c r="W767" i="1"/>
  <c r="V767" i="1"/>
  <c r="U767" i="1"/>
  <c r="P767" i="1"/>
  <c r="W766" i="1"/>
  <c r="V766" i="1"/>
  <c r="U766" i="1"/>
  <c r="P766" i="1"/>
  <c r="W765" i="1"/>
  <c r="V765" i="1"/>
  <c r="U765" i="1"/>
  <c r="P765" i="1"/>
  <c r="W764" i="1"/>
  <c r="V764" i="1"/>
  <c r="U764" i="1"/>
  <c r="P764" i="1"/>
  <c r="W763" i="1"/>
  <c r="V763" i="1"/>
  <c r="U763" i="1"/>
  <c r="P763" i="1"/>
  <c r="W762" i="1"/>
  <c r="V762" i="1"/>
  <c r="U762" i="1"/>
  <c r="P762" i="1"/>
  <c r="W761" i="1"/>
  <c r="V761" i="1"/>
  <c r="U761" i="1"/>
  <c r="P761" i="1"/>
  <c r="W760" i="1"/>
  <c r="V760" i="1"/>
  <c r="U760" i="1"/>
  <c r="P760" i="1"/>
  <c r="W759" i="1"/>
  <c r="V759" i="1"/>
  <c r="U759" i="1"/>
  <c r="P759" i="1"/>
  <c r="W758" i="1"/>
  <c r="V758" i="1"/>
  <c r="U758" i="1"/>
  <c r="P758" i="1"/>
  <c r="W757" i="1"/>
  <c r="V757" i="1"/>
  <c r="U757" i="1"/>
  <c r="P757" i="1"/>
  <c r="W756" i="1"/>
  <c r="V756" i="1"/>
  <c r="U756" i="1"/>
  <c r="P756" i="1"/>
  <c r="W755" i="1"/>
  <c r="V755" i="1"/>
  <c r="U755" i="1"/>
  <c r="P755" i="1"/>
  <c r="W754" i="1"/>
  <c r="V754" i="1"/>
  <c r="U754" i="1"/>
  <c r="P754" i="1"/>
  <c r="W753" i="1"/>
  <c r="V753" i="1"/>
  <c r="U753" i="1"/>
  <c r="P753" i="1"/>
  <c r="W752" i="1"/>
  <c r="V752" i="1"/>
  <c r="U752" i="1"/>
  <c r="P752" i="1"/>
  <c r="W751" i="1"/>
  <c r="V751" i="1"/>
  <c r="U751" i="1"/>
  <c r="P751" i="1"/>
  <c r="W750" i="1"/>
  <c r="V750" i="1"/>
  <c r="U750" i="1"/>
  <c r="P750" i="1"/>
  <c r="W749" i="1"/>
  <c r="V749" i="1"/>
  <c r="U749" i="1"/>
  <c r="P749" i="1"/>
  <c r="W748" i="1"/>
  <c r="V748" i="1"/>
  <c r="U748" i="1"/>
  <c r="P748" i="1"/>
  <c r="W747" i="1"/>
  <c r="V747" i="1"/>
  <c r="U747" i="1"/>
  <c r="P747" i="1"/>
  <c r="W746" i="1"/>
  <c r="V746" i="1"/>
  <c r="U746" i="1"/>
  <c r="P746" i="1"/>
  <c r="W745" i="1"/>
  <c r="V745" i="1"/>
  <c r="U745" i="1"/>
  <c r="P745" i="1"/>
  <c r="W744" i="1"/>
  <c r="V744" i="1"/>
  <c r="U744" i="1"/>
  <c r="P744" i="1"/>
  <c r="W743" i="1"/>
  <c r="V743" i="1"/>
  <c r="U743" i="1"/>
  <c r="P743" i="1"/>
  <c r="W742" i="1"/>
  <c r="V742" i="1"/>
  <c r="U742" i="1"/>
  <c r="P742" i="1"/>
  <c r="W741" i="1"/>
  <c r="V741" i="1"/>
  <c r="U741" i="1"/>
  <c r="P741" i="1"/>
  <c r="W740" i="1"/>
  <c r="V740" i="1"/>
  <c r="U740" i="1"/>
  <c r="P740" i="1"/>
  <c r="W739" i="1"/>
  <c r="V739" i="1"/>
  <c r="U739" i="1"/>
  <c r="P739" i="1"/>
  <c r="W738" i="1"/>
  <c r="V738" i="1"/>
  <c r="U738" i="1"/>
  <c r="P738" i="1"/>
  <c r="W737" i="1"/>
  <c r="V737" i="1"/>
  <c r="U737" i="1"/>
  <c r="P737" i="1"/>
  <c r="W736" i="1"/>
  <c r="V736" i="1"/>
  <c r="U736" i="1"/>
  <c r="P736" i="1"/>
  <c r="W735" i="1"/>
  <c r="V735" i="1"/>
  <c r="U735" i="1"/>
  <c r="P735" i="1"/>
  <c r="W734" i="1"/>
  <c r="V734" i="1"/>
  <c r="U734" i="1"/>
  <c r="P734" i="1"/>
  <c r="W733" i="1"/>
  <c r="V733" i="1"/>
  <c r="U733" i="1"/>
  <c r="P733" i="1"/>
  <c r="W732" i="1"/>
  <c r="V732" i="1"/>
  <c r="U732" i="1"/>
  <c r="P732" i="1"/>
  <c r="W731" i="1"/>
  <c r="V731" i="1"/>
  <c r="U731" i="1"/>
  <c r="P731" i="1"/>
  <c r="W730" i="1"/>
  <c r="V730" i="1"/>
  <c r="U730" i="1"/>
  <c r="P730" i="1"/>
  <c r="W729" i="1"/>
  <c r="V729" i="1"/>
  <c r="U729" i="1"/>
  <c r="P729" i="1"/>
  <c r="W728" i="1"/>
  <c r="V728" i="1"/>
  <c r="U728" i="1"/>
  <c r="P728" i="1"/>
  <c r="W727" i="1"/>
  <c r="V727" i="1"/>
  <c r="U727" i="1"/>
  <c r="P727" i="1"/>
  <c r="W726" i="1"/>
  <c r="V726" i="1"/>
  <c r="U726" i="1"/>
  <c r="P726" i="1"/>
  <c r="W725" i="1"/>
  <c r="V725" i="1"/>
  <c r="U725" i="1"/>
  <c r="P725" i="1"/>
  <c r="W724" i="1"/>
  <c r="V724" i="1"/>
  <c r="U724" i="1"/>
  <c r="P724" i="1"/>
  <c r="W723" i="1"/>
  <c r="V723" i="1"/>
  <c r="U723" i="1"/>
  <c r="P723" i="1"/>
  <c r="W722" i="1"/>
  <c r="V722" i="1"/>
  <c r="U722" i="1"/>
  <c r="P722" i="1"/>
  <c r="W721" i="1"/>
  <c r="V721" i="1"/>
  <c r="U721" i="1"/>
  <c r="P721" i="1"/>
  <c r="W720" i="1"/>
  <c r="V720" i="1"/>
  <c r="U720" i="1"/>
  <c r="P720" i="1"/>
  <c r="W719" i="1"/>
  <c r="V719" i="1"/>
  <c r="U719" i="1"/>
  <c r="P719" i="1"/>
  <c r="W718" i="1"/>
  <c r="V718" i="1"/>
  <c r="U718" i="1"/>
  <c r="P718" i="1"/>
  <c r="W717" i="1"/>
  <c r="V717" i="1"/>
  <c r="U717" i="1"/>
  <c r="P717" i="1"/>
  <c r="W716" i="1"/>
  <c r="V716" i="1"/>
  <c r="U716" i="1"/>
  <c r="P716" i="1"/>
  <c r="W715" i="1"/>
  <c r="V715" i="1"/>
  <c r="U715" i="1"/>
  <c r="P715" i="1"/>
  <c r="W714" i="1"/>
  <c r="V714" i="1"/>
  <c r="U714" i="1"/>
  <c r="P714" i="1"/>
  <c r="W713" i="1"/>
  <c r="V713" i="1"/>
  <c r="U713" i="1"/>
  <c r="P713" i="1"/>
  <c r="W712" i="1"/>
  <c r="V712" i="1"/>
  <c r="U712" i="1"/>
  <c r="P712" i="1"/>
  <c r="W711" i="1"/>
  <c r="V711" i="1"/>
  <c r="U711" i="1"/>
  <c r="P711" i="1"/>
  <c r="W710" i="1"/>
  <c r="V710" i="1"/>
  <c r="U710" i="1"/>
  <c r="P710" i="1"/>
  <c r="W709" i="1"/>
  <c r="V709" i="1"/>
  <c r="U709" i="1"/>
  <c r="P709" i="1"/>
  <c r="W708" i="1"/>
  <c r="V708" i="1"/>
  <c r="U708" i="1"/>
  <c r="P708" i="1"/>
  <c r="W707" i="1"/>
  <c r="V707" i="1"/>
  <c r="U707" i="1"/>
  <c r="P707" i="1"/>
  <c r="W706" i="1"/>
  <c r="V706" i="1"/>
  <c r="U706" i="1"/>
  <c r="P706" i="1"/>
  <c r="W705" i="1"/>
  <c r="V705" i="1"/>
  <c r="U705" i="1"/>
  <c r="P705" i="1"/>
  <c r="W704" i="1"/>
  <c r="V704" i="1"/>
  <c r="U704" i="1"/>
  <c r="P704" i="1"/>
  <c r="W703" i="1"/>
  <c r="V703" i="1"/>
  <c r="U703" i="1"/>
  <c r="P703" i="1"/>
  <c r="W702" i="1"/>
  <c r="V702" i="1"/>
  <c r="U702" i="1"/>
  <c r="P702" i="1"/>
  <c r="W701" i="1"/>
  <c r="V701" i="1"/>
  <c r="U701" i="1"/>
  <c r="P701" i="1"/>
  <c r="W700" i="1"/>
  <c r="V700" i="1"/>
  <c r="U700" i="1"/>
  <c r="P700" i="1"/>
  <c r="W699" i="1"/>
  <c r="V699" i="1"/>
  <c r="U699" i="1"/>
  <c r="P699" i="1"/>
  <c r="W698" i="1"/>
  <c r="V698" i="1"/>
  <c r="U698" i="1"/>
  <c r="P698" i="1"/>
  <c r="W697" i="1"/>
  <c r="V697" i="1"/>
  <c r="U697" i="1"/>
  <c r="P697" i="1"/>
  <c r="W696" i="1"/>
  <c r="V696" i="1"/>
  <c r="U696" i="1"/>
  <c r="P696" i="1"/>
  <c r="W695" i="1"/>
  <c r="V695" i="1"/>
  <c r="U695" i="1"/>
  <c r="P695" i="1"/>
  <c r="W694" i="1"/>
  <c r="V694" i="1"/>
  <c r="U694" i="1"/>
  <c r="P694" i="1"/>
  <c r="W693" i="1"/>
  <c r="V693" i="1"/>
  <c r="U693" i="1"/>
  <c r="P693" i="1"/>
  <c r="W692" i="1"/>
  <c r="V692" i="1"/>
  <c r="U692" i="1"/>
  <c r="P692" i="1"/>
  <c r="W691" i="1"/>
  <c r="V691" i="1"/>
  <c r="U691" i="1"/>
  <c r="P691" i="1"/>
  <c r="W690" i="1"/>
  <c r="V690" i="1"/>
  <c r="U690" i="1"/>
  <c r="P690" i="1"/>
  <c r="W689" i="1"/>
  <c r="V689" i="1"/>
  <c r="U689" i="1"/>
  <c r="P689" i="1"/>
  <c r="W688" i="1"/>
  <c r="V688" i="1"/>
  <c r="U688" i="1"/>
  <c r="P688" i="1"/>
  <c r="W687" i="1"/>
  <c r="V687" i="1"/>
  <c r="U687" i="1"/>
  <c r="P687" i="1"/>
  <c r="W686" i="1"/>
  <c r="V686" i="1"/>
  <c r="U686" i="1"/>
  <c r="P686" i="1"/>
  <c r="W685" i="1"/>
  <c r="V685" i="1"/>
  <c r="U685" i="1"/>
  <c r="P685" i="1"/>
  <c r="W684" i="1"/>
  <c r="V684" i="1"/>
  <c r="U684" i="1"/>
  <c r="P684" i="1"/>
  <c r="W683" i="1"/>
  <c r="V683" i="1"/>
  <c r="U683" i="1"/>
  <c r="P683" i="1"/>
  <c r="W682" i="1"/>
  <c r="V682" i="1"/>
  <c r="U682" i="1"/>
  <c r="P682" i="1"/>
  <c r="W681" i="1"/>
  <c r="V681" i="1"/>
  <c r="U681" i="1"/>
  <c r="P681" i="1"/>
  <c r="W680" i="1"/>
  <c r="V680" i="1"/>
  <c r="U680" i="1"/>
  <c r="P680" i="1"/>
  <c r="W679" i="1"/>
  <c r="V679" i="1"/>
  <c r="U679" i="1"/>
  <c r="P679" i="1"/>
  <c r="W678" i="1"/>
  <c r="V678" i="1"/>
  <c r="U678" i="1"/>
  <c r="P678" i="1"/>
  <c r="W677" i="1"/>
  <c r="V677" i="1"/>
  <c r="U677" i="1"/>
  <c r="P677" i="1"/>
  <c r="W676" i="1"/>
  <c r="V676" i="1"/>
  <c r="U676" i="1"/>
  <c r="P676" i="1"/>
  <c r="W675" i="1"/>
  <c r="V675" i="1"/>
  <c r="U675" i="1"/>
  <c r="P675" i="1"/>
  <c r="W674" i="1"/>
  <c r="V674" i="1"/>
  <c r="U674" i="1"/>
  <c r="P674" i="1"/>
  <c r="W673" i="1"/>
  <c r="V673" i="1"/>
  <c r="U673" i="1"/>
  <c r="P673" i="1"/>
  <c r="W672" i="1"/>
  <c r="V672" i="1"/>
  <c r="U672" i="1"/>
  <c r="P672" i="1"/>
  <c r="W671" i="1"/>
  <c r="V671" i="1"/>
  <c r="U671" i="1"/>
  <c r="P671" i="1"/>
  <c r="W670" i="1"/>
  <c r="V670" i="1"/>
  <c r="U670" i="1"/>
  <c r="P670" i="1"/>
  <c r="W669" i="1"/>
  <c r="V669" i="1"/>
  <c r="U669" i="1"/>
  <c r="P669" i="1"/>
  <c r="W668" i="1"/>
  <c r="V668" i="1"/>
  <c r="U668" i="1"/>
  <c r="P668" i="1"/>
  <c r="W667" i="1"/>
  <c r="V667" i="1"/>
  <c r="U667" i="1"/>
  <c r="P667" i="1"/>
  <c r="W666" i="1"/>
  <c r="V666" i="1"/>
  <c r="U666" i="1"/>
  <c r="P666" i="1"/>
  <c r="W665" i="1"/>
  <c r="V665" i="1"/>
  <c r="U665" i="1"/>
  <c r="P665" i="1"/>
  <c r="W664" i="1"/>
  <c r="V664" i="1"/>
  <c r="U664" i="1"/>
  <c r="P664" i="1"/>
  <c r="W663" i="1"/>
  <c r="V663" i="1"/>
  <c r="U663" i="1"/>
  <c r="P663" i="1"/>
  <c r="W662" i="1"/>
  <c r="V662" i="1"/>
  <c r="U662" i="1"/>
  <c r="P662" i="1"/>
  <c r="W661" i="1"/>
  <c r="V661" i="1"/>
  <c r="U661" i="1"/>
  <c r="P661" i="1"/>
  <c r="W660" i="1"/>
  <c r="V660" i="1"/>
  <c r="U660" i="1"/>
  <c r="P660" i="1"/>
  <c r="W659" i="1"/>
  <c r="V659" i="1"/>
  <c r="U659" i="1"/>
  <c r="P659" i="1"/>
  <c r="W658" i="1"/>
  <c r="V658" i="1"/>
  <c r="U658" i="1"/>
  <c r="P658" i="1"/>
  <c r="W657" i="1"/>
  <c r="V657" i="1"/>
  <c r="U657" i="1"/>
  <c r="P657" i="1"/>
  <c r="W656" i="1"/>
  <c r="V656" i="1"/>
  <c r="U656" i="1"/>
  <c r="P656" i="1"/>
  <c r="W655" i="1"/>
  <c r="V655" i="1"/>
  <c r="U655" i="1"/>
  <c r="P655" i="1"/>
  <c r="W654" i="1"/>
  <c r="V654" i="1"/>
  <c r="U654" i="1"/>
  <c r="P654" i="1"/>
  <c r="W653" i="1"/>
  <c r="V653" i="1"/>
  <c r="U653" i="1"/>
  <c r="P653" i="1"/>
  <c r="W652" i="1"/>
  <c r="V652" i="1"/>
  <c r="U652" i="1"/>
  <c r="P652" i="1"/>
  <c r="W651" i="1"/>
  <c r="V651" i="1"/>
  <c r="U651" i="1"/>
  <c r="P651" i="1"/>
  <c r="W650" i="1"/>
  <c r="V650" i="1"/>
  <c r="U650" i="1"/>
  <c r="P650" i="1"/>
  <c r="W649" i="1"/>
  <c r="V649" i="1"/>
  <c r="U649" i="1"/>
  <c r="P649" i="1"/>
  <c r="W648" i="1"/>
  <c r="V648" i="1"/>
  <c r="U648" i="1"/>
  <c r="P648" i="1"/>
  <c r="W647" i="1"/>
  <c r="V647" i="1"/>
  <c r="U647" i="1"/>
  <c r="P647" i="1"/>
  <c r="W646" i="1"/>
  <c r="V646" i="1"/>
  <c r="U646" i="1"/>
  <c r="P646" i="1"/>
  <c r="W645" i="1"/>
  <c r="V645" i="1"/>
  <c r="U645" i="1"/>
  <c r="P645" i="1"/>
  <c r="W644" i="1"/>
  <c r="V644" i="1"/>
  <c r="U644" i="1"/>
  <c r="P644" i="1"/>
  <c r="W643" i="1"/>
  <c r="V643" i="1"/>
  <c r="U643" i="1"/>
  <c r="P643" i="1"/>
  <c r="W642" i="1"/>
  <c r="V642" i="1"/>
  <c r="U642" i="1"/>
  <c r="P642" i="1"/>
  <c r="W641" i="1"/>
  <c r="V641" i="1"/>
  <c r="U641" i="1"/>
  <c r="P641" i="1"/>
  <c r="W640" i="1"/>
  <c r="V640" i="1"/>
  <c r="U640" i="1"/>
  <c r="P640" i="1"/>
  <c r="W639" i="1"/>
  <c r="V639" i="1"/>
  <c r="U639" i="1"/>
  <c r="P639" i="1"/>
  <c r="W638" i="1"/>
  <c r="V638" i="1"/>
  <c r="U638" i="1"/>
  <c r="P638" i="1"/>
  <c r="W637" i="1"/>
  <c r="V637" i="1"/>
  <c r="U637" i="1"/>
  <c r="P637" i="1"/>
  <c r="W636" i="1"/>
  <c r="V636" i="1"/>
  <c r="U636" i="1"/>
  <c r="P636" i="1"/>
  <c r="W635" i="1"/>
  <c r="V635" i="1"/>
  <c r="U635" i="1"/>
  <c r="P635" i="1"/>
  <c r="W634" i="1"/>
  <c r="V634" i="1"/>
  <c r="U634" i="1"/>
  <c r="P634" i="1"/>
  <c r="W633" i="1"/>
  <c r="V633" i="1"/>
  <c r="U633" i="1"/>
  <c r="P633" i="1"/>
  <c r="W632" i="1"/>
  <c r="V632" i="1"/>
  <c r="U632" i="1"/>
  <c r="P632" i="1"/>
  <c r="W631" i="1"/>
  <c r="V631" i="1"/>
  <c r="U631" i="1"/>
  <c r="P631" i="1"/>
  <c r="W630" i="1"/>
  <c r="V630" i="1"/>
  <c r="U630" i="1"/>
  <c r="P630" i="1"/>
  <c r="W629" i="1"/>
  <c r="V629" i="1"/>
  <c r="U629" i="1"/>
  <c r="P629" i="1"/>
  <c r="W628" i="1"/>
  <c r="V628" i="1"/>
  <c r="U628" i="1"/>
  <c r="P628" i="1"/>
  <c r="W627" i="1"/>
  <c r="V627" i="1"/>
  <c r="U627" i="1"/>
  <c r="P627" i="1"/>
  <c r="W626" i="1"/>
  <c r="V626" i="1"/>
  <c r="U626" i="1"/>
  <c r="P626" i="1"/>
  <c r="W625" i="1"/>
  <c r="V625" i="1"/>
  <c r="U625" i="1"/>
  <c r="P625" i="1"/>
  <c r="W624" i="1"/>
  <c r="V624" i="1"/>
  <c r="U624" i="1"/>
  <c r="P624" i="1"/>
  <c r="W623" i="1"/>
  <c r="V623" i="1"/>
  <c r="U623" i="1"/>
  <c r="P623" i="1"/>
  <c r="W622" i="1"/>
  <c r="V622" i="1"/>
  <c r="U622" i="1"/>
  <c r="P622" i="1"/>
  <c r="W621" i="1"/>
  <c r="V621" i="1"/>
  <c r="U621" i="1"/>
  <c r="P621" i="1"/>
  <c r="W620" i="1"/>
  <c r="V620" i="1"/>
  <c r="U620" i="1"/>
  <c r="P620" i="1"/>
  <c r="W619" i="1"/>
  <c r="V619" i="1"/>
  <c r="U619" i="1"/>
  <c r="P619" i="1"/>
  <c r="W618" i="1"/>
  <c r="V618" i="1"/>
  <c r="U618" i="1"/>
  <c r="P618" i="1"/>
  <c r="W617" i="1"/>
  <c r="V617" i="1"/>
  <c r="U617" i="1"/>
  <c r="P617" i="1"/>
  <c r="W616" i="1"/>
  <c r="V616" i="1"/>
  <c r="U616" i="1"/>
  <c r="P616" i="1"/>
  <c r="W615" i="1"/>
  <c r="V615" i="1"/>
  <c r="U615" i="1"/>
  <c r="P615" i="1"/>
  <c r="W614" i="1"/>
  <c r="V614" i="1"/>
  <c r="U614" i="1"/>
  <c r="P614" i="1"/>
  <c r="W613" i="1"/>
  <c r="V613" i="1"/>
  <c r="U613" i="1"/>
  <c r="P613" i="1"/>
  <c r="W612" i="1"/>
  <c r="V612" i="1"/>
  <c r="U612" i="1"/>
  <c r="P612" i="1"/>
  <c r="W611" i="1"/>
  <c r="V611" i="1"/>
  <c r="U611" i="1"/>
  <c r="P611" i="1"/>
  <c r="W610" i="1"/>
  <c r="V610" i="1"/>
  <c r="U610" i="1"/>
  <c r="P610" i="1"/>
  <c r="W609" i="1"/>
  <c r="V609" i="1"/>
  <c r="U609" i="1"/>
  <c r="P609" i="1"/>
  <c r="W608" i="1"/>
  <c r="V608" i="1"/>
  <c r="U608" i="1"/>
  <c r="P608" i="1"/>
  <c r="W607" i="1"/>
  <c r="V607" i="1"/>
  <c r="U607" i="1"/>
  <c r="P607" i="1"/>
  <c r="W606" i="1"/>
  <c r="V606" i="1"/>
  <c r="U606" i="1"/>
  <c r="P606" i="1"/>
  <c r="W605" i="1"/>
  <c r="V605" i="1"/>
  <c r="U605" i="1"/>
  <c r="P605" i="1"/>
  <c r="W604" i="1"/>
  <c r="V604" i="1"/>
  <c r="U604" i="1"/>
  <c r="P604" i="1"/>
  <c r="W603" i="1"/>
  <c r="V603" i="1"/>
  <c r="U603" i="1"/>
  <c r="P603" i="1"/>
  <c r="W602" i="1"/>
  <c r="V602" i="1"/>
  <c r="U602" i="1"/>
  <c r="P602" i="1"/>
  <c r="W601" i="1"/>
  <c r="V601" i="1"/>
  <c r="U601" i="1"/>
  <c r="P601" i="1"/>
  <c r="W600" i="1"/>
  <c r="V600" i="1"/>
  <c r="U600" i="1"/>
  <c r="P600" i="1"/>
  <c r="W599" i="1"/>
  <c r="V599" i="1"/>
  <c r="U599" i="1"/>
  <c r="P599" i="1"/>
  <c r="W598" i="1"/>
  <c r="V598" i="1"/>
  <c r="U598" i="1"/>
  <c r="P598" i="1"/>
  <c r="W597" i="1"/>
  <c r="V597" i="1"/>
  <c r="U597" i="1"/>
  <c r="P597" i="1"/>
  <c r="W596" i="1"/>
  <c r="V596" i="1"/>
  <c r="U596" i="1"/>
  <c r="P596" i="1"/>
  <c r="W595" i="1"/>
  <c r="V595" i="1"/>
  <c r="U595" i="1"/>
  <c r="P595" i="1"/>
  <c r="W594" i="1"/>
  <c r="V594" i="1"/>
  <c r="U594" i="1"/>
  <c r="P594" i="1"/>
  <c r="W593" i="1"/>
  <c r="V593" i="1"/>
  <c r="U593" i="1"/>
  <c r="P593" i="1"/>
  <c r="W592" i="1"/>
  <c r="V592" i="1"/>
  <c r="U592" i="1"/>
  <c r="P592" i="1"/>
  <c r="W591" i="1"/>
  <c r="V591" i="1"/>
  <c r="U591" i="1"/>
  <c r="P591" i="1"/>
  <c r="W590" i="1"/>
  <c r="V590" i="1"/>
  <c r="U590" i="1"/>
  <c r="P590" i="1"/>
  <c r="W589" i="1"/>
  <c r="V589" i="1"/>
  <c r="U589" i="1"/>
  <c r="P589" i="1"/>
  <c r="W588" i="1"/>
  <c r="V588" i="1"/>
  <c r="U588" i="1"/>
  <c r="P588" i="1"/>
  <c r="W587" i="1"/>
  <c r="V587" i="1"/>
  <c r="U587" i="1"/>
  <c r="P587" i="1"/>
  <c r="W586" i="1"/>
  <c r="V586" i="1"/>
  <c r="U586" i="1"/>
  <c r="P586" i="1"/>
  <c r="W585" i="1"/>
  <c r="V585" i="1"/>
  <c r="U585" i="1"/>
  <c r="P585" i="1"/>
  <c r="W584" i="1"/>
  <c r="V584" i="1"/>
  <c r="U584" i="1"/>
  <c r="P584" i="1"/>
  <c r="W583" i="1"/>
  <c r="V583" i="1"/>
  <c r="U583" i="1"/>
  <c r="P583" i="1"/>
  <c r="W582" i="1"/>
  <c r="V582" i="1"/>
  <c r="U582" i="1"/>
  <c r="P582" i="1"/>
  <c r="W581" i="1"/>
  <c r="V581" i="1"/>
  <c r="U581" i="1"/>
  <c r="P581" i="1"/>
  <c r="W580" i="1"/>
  <c r="V580" i="1"/>
  <c r="U580" i="1"/>
  <c r="P580" i="1"/>
  <c r="W579" i="1"/>
  <c r="V579" i="1"/>
  <c r="U579" i="1"/>
  <c r="P579" i="1"/>
  <c r="W578" i="1"/>
  <c r="V578" i="1"/>
  <c r="U578" i="1"/>
  <c r="P578" i="1"/>
  <c r="W577" i="1"/>
  <c r="V577" i="1"/>
  <c r="U577" i="1"/>
  <c r="P577" i="1"/>
  <c r="W576" i="1"/>
  <c r="V576" i="1"/>
  <c r="U576" i="1"/>
  <c r="P576" i="1"/>
  <c r="W575" i="1"/>
  <c r="V575" i="1"/>
  <c r="U575" i="1"/>
  <c r="P575" i="1"/>
  <c r="W574" i="1"/>
  <c r="V574" i="1"/>
  <c r="U574" i="1"/>
  <c r="P574" i="1"/>
  <c r="W573" i="1"/>
  <c r="V573" i="1"/>
  <c r="U573" i="1"/>
  <c r="P573" i="1"/>
  <c r="W572" i="1"/>
  <c r="V572" i="1"/>
  <c r="U572" i="1"/>
  <c r="P572" i="1"/>
  <c r="W571" i="1"/>
  <c r="V571" i="1"/>
  <c r="U571" i="1"/>
  <c r="P571" i="1"/>
  <c r="W570" i="1"/>
  <c r="V570" i="1"/>
  <c r="U570" i="1"/>
  <c r="P570" i="1"/>
  <c r="W569" i="1"/>
  <c r="V569" i="1"/>
  <c r="U569" i="1"/>
  <c r="P569" i="1"/>
  <c r="W568" i="1"/>
  <c r="V568" i="1"/>
  <c r="U568" i="1"/>
  <c r="P568" i="1"/>
  <c r="W567" i="1"/>
  <c r="V567" i="1"/>
  <c r="U567" i="1"/>
  <c r="P567" i="1"/>
  <c r="W566" i="1"/>
  <c r="V566" i="1"/>
  <c r="U566" i="1"/>
  <c r="P566" i="1"/>
  <c r="W565" i="1"/>
  <c r="V565" i="1"/>
  <c r="U565" i="1"/>
  <c r="P565" i="1"/>
  <c r="W564" i="1"/>
  <c r="V564" i="1"/>
  <c r="U564" i="1"/>
  <c r="P564" i="1"/>
  <c r="W563" i="1"/>
  <c r="V563" i="1"/>
  <c r="U563" i="1"/>
  <c r="P563" i="1"/>
  <c r="W562" i="1"/>
  <c r="V562" i="1"/>
  <c r="U562" i="1"/>
  <c r="P562" i="1"/>
  <c r="W561" i="1"/>
  <c r="V561" i="1"/>
  <c r="U561" i="1"/>
  <c r="P561" i="1"/>
  <c r="W560" i="1"/>
  <c r="V560" i="1"/>
  <c r="U560" i="1"/>
  <c r="P560" i="1"/>
  <c r="W559" i="1"/>
  <c r="V559" i="1"/>
  <c r="U559" i="1"/>
  <c r="P559" i="1"/>
  <c r="W558" i="1"/>
  <c r="V558" i="1"/>
  <c r="U558" i="1"/>
  <c r="P558" i="1"/>
  <c r="W557" i="1"/>
  <c r="V557" i="1"/>
  <c r="U557" i="1"/>
  <c r="P557" i="1"/>
  <c r="W556" i="1"/>
  <c r="V556" i="1"/>
  <c r="U556" i="1"/>
  <c r="P556" i="1"/>
  <c r="W555" i="1"/>
  <c r="V555" i="1"/>
  <c r="U555" i="1"/>
  <c r="P555" i="1"/>
  <c r="W554" i="1"/>
  <c r="V554" i="1"/>
  <c r="U554" i="1"/>
  <c r="P554" i="1"/>
  <c r="W553" i="1"/>
  <c r="V553" i="1"/>
  <c r="U553" i="1"/>
  <c r="P553" i="1"/>
  <c r="W552" i="1"/>
  <c r="V552" i="1"/>
  <c r="U552" i="1"/>
  <c r="P552" i="1"/>
  <c r="W551" i="1"/>
  <c r="V551" i="1"/>
  <c r="U551" i="1"/>
  <c r="P551" i="1"/>
  <c r="W550" i="1"/>
  <c r="V550" i="1"/>
  <c r="U550" i="1"/>
  <c r="P550" i="1"/>
  <c r="W549" i="1"/>
  <c r="V549" i="1"/>
  <c r="U549" i="1"/>
  <c r="P549" i="1"/>
  <c r="W548" i="1"/>
  <c r="V548" i="1"/>
  <c r="U548" i="1"/>
  <c r="P548" i="1"/>
  <c r="W547" i="1"/>
  <c r="V547" i="1"/>
  <c r="U547" i="1"/>
  <c r="P547" i="1"/>
  <c r="W546" i="1"/>
  <c r="V546" i="1"/>
  <c r="U546" i="1"/>
  <c r="P546" i="1"/>
  <c r="W545" i="1"/>
  <c r="V545" i="1"/>
  <c r="U545" i="1"/>
  <c r="P545" i="1"/>
  <c r="W544" i="1"/>
  <c r="V544" i="1"/>
  <c r="U544" i="1"/>
  <c r="P544" i="1"/>
  <c r="W543" i="1"/>
  <c r="V543" i="1"/>
  <c r="U543" i="1"/>
  <c r="P543" i="1"/>
  <c r="W542" i="1"/>
  <c r="V542" i="1"/>
  <c r="U542" i="1"/>
  <c r="P542" i="1"/>
  <c r="W541" i="1"/>
  <c r="V541" i="1"/>
  <c r="U541" i="1"/>
  <c r="P541" i="1"/>
  <c r="W540" i="1"/>
  <c r="V540" i="1"/>
  <c r="U540" i="1"/>
  <c r="P540" i="1"/>
  <c r="W539" i="1"/>
  <c r="V539" i="1"/>
  <c r="U539" i="1"/>
  <c r="P539" i="1"/>
  <c r="W538" i="1"/>
  <c r="V538" i="1"/>
  <c r="U538" i="1"/>
  <c r="P538" i="1"/>
  <c r="W537" i="1"/>
  <c r="V537" i="1"/>
  <c r="U537" i="1"/>
  <c r="P537" i="1"/>
  <c r="W536" i="1"/>
  <c r="V536" i="1"/>
  <c r="U536" i="1"/>
  <c r="P536" i="1"/>
  <c r="W535" i="1"/>
  <c r="V535" i="1"/>
  <c r="U535" i="1"/>
  <c r="P535" i="1"/>
  <c r="W534" i="1"/>
  <c r="V534" i="1"/>
  <c r="U534" i="1"/>
  <c r="P534" i="1"/>
  <c r="W533" i="1"/>
  <c r="V533" i="1"/>
  <c r="U533" i="1"/>
  <c r="P533" i="1"/>
  <c r="W532" i="1"/>
  <c r="V532" i="1"/>
  <c r="U532" i="1"/>
  <c r="P532" i="1"/>
  <c r="W531" i="1"/>
  <c r="V531" i="1"/>
  <c r="U531" i="1"/>
  <c r="P531" i="1"/>
  <c r="W530" i="1"/>
  <c r="V530" i="1"/>
  <c r="U530" i="1"/>
  <c r="P530" i="1"/>
  <c r="W529" i="1"/>
  <c r="V529" i="1"/>
  <c r="U529" i="1"/>
  <c r="P529" i="1"/>
  <c r="W528" i="1"/>
  <c r="V528" i="1"/>
  <c r="U528" i="1"/>
  <c r="P528" i="1"/>
  <c r="W527" i="1"/>
  <c r="V527" i="1"/>
  <c r="U527" i="1"/>
  <c r="P527" i="1"/>
  <c r="W526" i="1"/>
  <c r="V526" i="1"/>
  <c r="U526" i="1"/>
  <c r="P526" i="1"/>
  <c r="W525" i="1"/>
  <c r="V525" i="1"/>
  <c r="U525" i="1"/>
  <c r="P525" i="1"/>
  <c r="W524" i="1"/>
  <c r="V524" i="1"/>
  <c r="U524" i="1"/>
  <c r="P524" i="1"/>
  <c r="W523" i="1"/>
  <c r="V523" i="1"/>
  <c r="U523" i="1"/>
  <c r="P523" i="1"/>
  <c r="W522" i="1"/>
  <c r="V522" i="1"/>
  <c r="U522" i="1"/>
  <c r="P522" i="1"/>
  <c r="W521" i="1"/>
  <c r="V521" i="1"/>
  <c r="U521" i="1"/>
  <c r="P521" i="1"/>
  <c r="W520" i="1"/>
  <c r="V520" i="1"/>
  <c r="U520" i="1"/>
  <c r="P520" i="1"/>
  <c r="W519" i="1"/>
  <c r="V519" i="1"/>
  <c r="U519" i="1"/>
  <c r="P519" i="1"/>
  <c r="W518" i="1"/>
  <c r="V518" i="1"/>
  <c r="U518" i="1"/>
  <c r="P518" i="1"/>
  <c r="W517" i="1"/>
  <c r="V517" i="1"/>
  <c r="U517" i="1"/>
  <c r="P517" i="1"/>
  <c r="W516" i="1"/>
  <c r="V516" i="1"/>
  <c r="U516" i="1"/>
  <c r="P516" i="1"/>
  <c r="W515" i="1"/>
  <c r="V515" i="1"/>
  <c r="U515" i="1"/>
  <c r="P515" i="1"/>
  <c r="W514" i="1"/>
  <c r="V514" i="1"/>
  <c r="U514" i="1"/>
  <c r="P514" i="1"/>
  <c r="W513" i="1"/>
  <c r="V513" i="1"/>
  <c r="U513" i="1"/>
  <c r="P513" i="1"/>
  <c r="W512" i="1"/>
  <c r="V512" i="1"/>
  <c r="U512" i="1"/>
  <c r="P512" i="1"/>
  <c r="W511" i="1"/>
  <c r="V511" i="1"/>
  <c r="U511" i="1"/>
  <c r="P511" i="1"/>
  <c r="W510" i="1"/>
  <c r="V510" i="1"/>
  <c r="U510" i="1"/>
  <c r="P510" i="1"/>
  <c r="W509" i="1"/>
  <c r="V509" i="1"/>
  <c r="U509" i="1"/>
  <c r="P509" i="1"/>
  <c r="W508" i="1"/>
  <c r="V508" i="1"/>
  <c r="U508" i="1"/>
  <c r="P508" i="1"/>
  <c r="W507" i="1"/>
  <c r="V507" i="1"/>
  <c r="U507" i="1"/>
  <c r="P507" i="1"/>
  <c r="W506" i="1"/>
  <c r="V506" i="1"/>
  <c r="U506" i="1"/>
  <c r="P506" i="1"/>
  <c r="W505" i="1"/>
  <c r="V505" i="1"/>
  <c r="U505" i="1"/>
  <c r="P505" i="1"/>
  <c r="W504" i="1"/>
  <c r="V504" i="1"/>
  <c r="U504" i="1"/>
  <c r="P504" i="1"/>
  <c r="W503" i="1"/>
  <c r="V503" i="1"/>
  <c r="U503" i="1"/>
  <c r="P503" i="1"/>
  <c r="W502" i="1"/>
  <c r="V502" i="1"/>
  <c r="U502" i="1"/>
  <c r="P502" i="1"/>
  <c r="W501" i="1"/>
  <c r="V501" i="1"/>
  <c r="U501" i="1"/>
  <c r="P501" i="1"/>
  <c r="W500" i="1"/>
  <c r="V500" i="1"/>
  <c r="U500" i="1"/>
  <c r="P500" i="1"/>
  <c r="W499" i="1"/>
  <c r="V499" i="1"/>
  <c r="U499" i="1"/>
  <c r="P499" i="1"/>
  <c r="W498" i="1"/>
  <c r="V498" i="1"/>
  <c r="U498" i="1"/>
  <c r="P498" i="1"/>
  <c r="W497" i="1"/>
  <c r="V497" i="1"/>
  <c r="U497" i="1"/>
  <c r="P497" i="1"/>
  <c r="W496" i="1"/>
  <c r="V496" i="1"/>
  <c r="U496" i="1"/>
  <c r="P496" i="1"/>
  <c r="W495" i="1"/>
  <c r="V495" i="1"/>
  <c r="U495" i="1"/>
  <c r="P495" i="1"/>
  <c r="W494" i="1"/>
  <c r="V494" i="1"/>
  <c r="U494" i="1"/>
  <c r="P494" i="1"/>
  <c r="W493" i="1"/>
  <c r="V493" i="1"/>
  <c r="U493" i="1"/>
  <c r="P493" i="1"/>
  <c r="W492" i="1"/>
  <c r="V492" i="1"/>
  <c r="U492" i="1"/>
  <c r="P492" i="1"/>
  <c r="W491" i="1"/>
  <c r="V491" i="1"/>
  <c r="U491" i="1"/>
  <c r="P491" i="1"/>
  <c r="W490" i="1"/>
  <c r="V490" i="1"/>
  <c r="U490" i="1"/>
  <c r="P490" i="1"/>
  <c r="W489" i="1"/>
  <c r="V489" i="1"/>
  <c r="U489" i="1"/>
  <c r="P489" i="1"/>
  <c r="W488" i="1"/>
  <c r="V488" i="1"/>
  <c r="U488" i="1"/>
  <c r="P488" i="1"/>
  <c r="W487" i="1"/>
  <c r="V487" i="1"/>
  <c r="U487" i="1"/>
  <c r="P487" i="1"/>
  <c r="W486" i="1"/>
  <c r="V486" i="1"/>
  <c r="U486" i="1"/>
  <c r="P486" i="1"/>
  <c r="W485" i="1"/>
  <c r="V485" i="1"/>
  <c r="U485" i="1"/>
  <c r="P485" i="1"/>
  <c r="W484" i="1"/>
  <c r="V484" i="1"/>
  <c r="U484" i="1"/>
  <c r="P484" i="1"/>
  <c r="W483" i="1"/>
  <c r="V483" i="1"/>
  <c r="U483" i="1"/>
  <c r="P483" i="1"/>
  <c r="W482" i="1"/>
  <c r="V482" i="1"/>
  <c r="U482" i="1"/>
  <c r="P482" i="1"/>
  <c r="W481" i="1"/>
  <c r="V481" i="1"/>
  <c r="U481" i="1"/>
  <c r="P481" i="1"/>
  <c r="W480" i="1"/>
  <c r="V480" i="1"/>
  <c r="U480" i="1"/>
  <c r="P480" i="1"/>
  <c r="W479" i="1"/>
  <c r="V479" i="1"/>
  <c r="U479" i="1"/>
  <c r="P479" i="1"/>
  <c r="W478" i="1"/>
  <c r="V478" i="1"/>
  <c r="U478" i="1"/>
  <c r="P478" i="1"/>
  <c r="W477" i="1"/>
  <c r="V477" i="1"/>
  <c r="U477" i="1"/>
  <c r="P477" i="1"/>
  <c r="W476" i="1"/>
  <c r="V476" i="1"/>
  <c r="U476" i="1"/>
  <c r="P476" i="1"/>
  <c r="W475" i="1"/>
  <c r="V475" i="1"/>
  <c r="U475" i="1"/>
  <c r="P475" i="1"/>
  <c r="W474" i="1"/>
  <c r="V474" i="1"/>
  <c r="U474" i="1"/>
  <c r="P474" i="1"/>
  <c r="W473" i="1"/>
  <c r="V473" i="1"/>
  <c r="U473" i="1"/>
  <c r="P473" i="1"/>
  <c r="W472" i="1"/>
  <c r="V472" i="1"/>
  <c r="U472" i="1"/>
  <c r="P472" i="1"/>
  <c r="W471" i="1"/>
  <c r="V471" i="1"/>
  <c r="U471" i="1"/>
  <c r="P471" i="1"/>
  <c r="W470" i="1"/>
  <c r="V470" i="1"/>
  <c r="U470" i="1"/>
  <c r="P470" i="1"/>
  <c r="W469" i="1"/>
  <c r="V469" i="1"/>
  <c r="U469" i="1"/>
  <c r="P469" i="1"/>
  <c r="W468" i="1"/>
  <c r="V468" i="1"/>
  <c r="U468" i="1"/>
  <c r="P468" i="1"/>
  <c r="W467" i="1"/>
  <c r="V467" i="1"/>
  <c r="U467" i="1"/>
  <c r="P467" i="1"/>
  <c r="W466" i="1"/>
  <c r="V466" i="1"/>
  <c r="U466" i="1"/>
  <c r="P466" i="1"/>
  <c r="W465" i="1"/>
  <c r="V465" i="1"/>
  <c r="U465" i="1"/>
  <c r="P465" i="1"/>
  <c r="W464" i="1"/>
  <c r="V464" i="1"/>
  <c r="U464" i="1"/>
  <c r="P464" i="1"/>
  <c r="W463" i="1"/>
  <c r="V463" i="1"/>
  <c r="U463" i="1"/>
  <c r="P463" i="1"/>
  <c r="W462" i="1"/>
  <c r="V462" i="1"/>
  <c r="U462" i="1"/>
  <c r="P462" i="1"/>
  <c r="W461" i="1"/>
  <c r="V461" i="1"/>
  <c r="U461" i="1"/>
  <c r="P461" i="1"/>
  <c r="W460" i="1"/>
  <c r="V460" i="1"/>
  <c r="U460" i="1"/>
  <c r="P460" i="1"/>
  <c r="W459" i="1"/>
  <c r="V459" i="1"/>
  <c r="U459" i="1"/>
  <c r="P459" i="1"/>
  <c r="W458" i="1"/>
  <c r="V458" i="1"/>
  <c r="U458" i="1"/>
  <c r="P458" i="1"/>
  <c r="W457" i="1"/>
  <c r="V457" i="1"/>
  <c r="U457" i="1"/>
  <c r="P457" i="1"/>
  <c r="W456" i="1"/>
  <c r="V456" i="1"/>
  <c r="U456" i="1"/>
  <c r="P456" i="1"/>
  <c r="W455" i="1"/>
  <c r="V455" i="1"/>
  <c r="U455" i="1"/>
  <c r="P455" i="1"/>
  <c r="W454" i="1"/>
  <c r="V454" i="1"/>
  <c r="U454" i="1"/>
  <c r="P454" i="1"/>
  <c r="W453" i="1"/>
  <c r="V453" i="1"/>
  <c r="U453" i="1"/>
  <c r="P453" i="1"/>
  <c r="W452" i="1"/>
  <c r="V452" i="1"/>
  <c r="U452" i="1"/>
  <c r="P452" i="1"/>
  <c r="W451" i="1"/>
  <c r="V451" i="1"/>
  <c r="U451" i="1"/>
  <c r="P451" i="1"/>
  <c r="W450" i="1"/>
  <c r="V450" i="1"/>
  <c r="U450" i="1"/>
  <c r="P450" i="1"/>
  <c r="W449" i="1"/>
  <c r="V449" i="1"/>
  <c r="U449" i="1"/>
  <c r="P449" i="1"/>
  <c r="W448" i="1"/>
  <c r="V448" i="1"/>
  <c r="U448" i="1"/>
  <c r="P448" i="1"/>
  <c r="W447" i="1"/>
  <c r="V447" i="1"/>
  <c r="U447" i="1"/>
  <c r="P447" i="1"/>
  <c r="W446" i="1"/>
  <c r="V446" i="1"/>
  <c r="U446" i="1"/>
  <c r="P446" i="1"/>
  <c r="W445" i="1"/>
  <c r="V445" i="1"/>
  <c r="U445" i="1"/>
  <c r="P445" i="1"/>
  <c r="W444" i="1"/>
  <c r="V444" i="1"/>
  <c r="U444" i="1"/>
  <c r="P444" i="1"/>
  <c r="W443" i="1"/>
  <c r="V443" i="1"/>
  <c r="U443" i="1"/>
  <c r="P443" i="1"/>
  <c r="W442" i="1"/>
  <c r="V442" i="1"/>
  <c r="U442" i="1"/>
  <c r="P442" i="1"/>
  <c r="W441" i="1"/>
  <c r="V441" i="1"/>
  <c r="U441" i="1"/>
  <c r="P441" i="1"/>
  <c r="W440" i="1"/>
  <c r="V440" i="1"/>
  <c r="U440" i="1"/>
  <c r="P440" i="1"/>
  <c r="W439" i="1"/>
  <c r="V439" i="1"/>
  <c r="U439" i="1"/>
  <c r="P439" i="1"/>
  <c r="W438" i="1"/>
  <c r="V438" i="1"/>
  <c r="U438" i="1"/>
  <c r="P438" i="1"/>
  <c r="W437" i="1"/>
  <c r="V437" i="1"/>
  <c r="U437" i="1"/>
  <c r="P437" i="1"/>
  <c r="W436" i="1"/>
  <c r="V436" i="1"/>
  <c r="U436" i="1"/>
  <c r="P436" i="1"/>
  <c r="W435" i="1"/>
  <c r="V435" i="1"/>
  <c r="U435" i="1"/>
  <c r="P435" i="1"/>
  <c r="W434" i="1"/>
  <c r="V434" i="1"/>
  <c r="U434" i="1"/>
  <c r="P434" i="1"/>
  <c r="W433" i="1"/>
  <c r="V433" i="1"/>
  <c r="U433" i="1"/>
  <c r="P433" i="1"/>
  <c r="W432" i="1"/>
  <c r="V432" i="1"/>
  <c r="U432" i="1"/>
  <c r="P432" i="1"/>
  <c r="W431" i="1"/>
  <c r="V431" i="1"/>
  <c r="U431" i="1"/>
  <c r="P431" i="1"/>
  <c r="W430" i="1"/>
  <c r="V430" i="1"/>
  <c r="U430" i="1"/>
  <c r="P430" i="1"/>
  <c r="W429" i="1"/>
  <c r="V429" i="1"/>
  <c r="U429" i="1"/>
  <c r="P429" i="1"/>
  <c r="W428" i="1"/>
  <c r="V428" i="1"/>
  <c r="U428" i="1"/>
  <c r="P428" i="1"/>
  <c r="W427" i="1"/>
  <c r="V427" i="1"/>
  <c r="U427" i="1"/>
  <c r="P427" i="1"/>
  <c r="W426" i="1"/>
  <c r="V426" i="1"/>
  <c r="U426" i="1"/>
  <c r="P426" i="1"/>
  <c r="W425" i="1"/>
  <c r="V425" i="1"/>
  <c r="U425" i="1"/>
  <c r="P425" i="1"/>
  <c r="W424" i="1"/>
  <c r="V424" i="1"/>
  <c r="U424" i="1"/>
  <c r="P424" i="1"/>
  <c r="W423" i="1"/>
  <c r="V423" i="1"/>
  <c r="U423" i="1"/>
  <c r="P423" i="1"/>
  <c r="W422" i="1"/>
  <c r="V422" i="1"/>
  <c r="U422" i="1"/>
  <c r="P422" i="1"/>
  <c r="W421" i="1"/>
  <c r="V421" i="1"/>
  <c r="U421" i="1"/>
  <c r="P421" i="1"/>
  <c r="W420" i="1"/>
  <c r="V420" i="1"/>
  <c r="U420" i="1"/>
  <c r="P420" i="1"/>
  <c r="W419" i="1"/>
  <c r="V419" i="1"/>
  <c r="U419" i="1"/>
  <c r="P419" i="1"/>
  <c r="W418" i="1"/>
  <c r="V418" i="1"/>
  <c r="U418" i="1"/>
  <c r="P418" i="1"/>
  <c r="W417" i="1"/>
  <c r="V417" i="1"/>
  <c r="U417" i="1"/>
  <c r="P417" i="1"/>
  <c r="W416" i="1"/>
  <c r="V416" i="1"/>
  <c r="U416" i="1"/>
  <c r="P416" i="1"/>
  <c r="W415" i="1"/>
  <c r="V415" i="1"/>
  <c r="U415" i="1"/>
  <c r="P415" i="1"/>
  <c r="W414" i="1"/>
  <c r="V414" i="1"/>
  <c r="U414" i="1"/>
  <c r="P414" i="1"/>
  <c r="W413" i="1"/>
  <c r="V413" i="1"/>
  <c r="U413" i="1"/>
  <c r="P413" i="1"/>
  <c r="W412" i="1"/>
  <c r="V412" i="1"/>
  <c r="U412" i="1"/>
  <c r="P412" i="1"/>
  <c r="W411" i="1"/>
  <c r="V411" i="1"/>
  <c r="U411" i="1"/>
  <c r="P411" i="1"/>
  <c r="W410" i="1"/>
  <c r="V410" i="1"/>
  <c r="U410" i="1"/>
  <c r="P410" i="1"/>
  <c r="W409" i="1"/>
  <c r="V409" i="1"/>
  <c r="U409" i="1"/>
  <c r="P409" i="1"/>
  <c r="W408" i="1"/>
  <c r="V408" i="1"/>
  <c r="U408" i="1"/>
  <c r="P408" i="1"/>
  <c r="W407" i="1"/>
  <c r="V407" i="1"/>
  <c r="U407" i="1"/>
  <c r="P407" i="1"/>
  <c r="W406" i="1"/>
  <c r="V406" i="1"/>
  <c r="U406" i="1"/>
  <c r="P406" i="1"/>
  <c r="W405" i="1"/>
  <c r="V405" i="1"/>
  <c r="U405" i="1"/>
  <c r="P405" i="1"/>
  <c r="W404" i="1"/>
  <c r="V404" i="1"/>
  <c r="U404" i="1"/>
  <c r="P404" i="1"/>
  <c r="W403" i="1"/>
  <c r="V403" i="1"/>
  <c r="U403" i="1"/>
  <c r="P403" i="1"/>
  <c r="W402" i="1"/>
  <c r="V402" i="1"/>
  <c r="U402" i="1"/>
  <c r="P402" i="1"/>
  <c r="W401" i="1"/>
  <c r="V401" i="1"/>
  <c r="U401" i="1"/>
  <c r="P401" i="1"/>
  <c r="W400" i="1"/>
  <c r="V400" i="1"/>
  <c r="U400" i="1"/>
  <c r="P400" i="1"/>
  <c r="W399" i="1"/>
  <c r="V399" i="1"/>
  <c r="U399" i="1"/>
  <c r="P399" i="1"/>
  <c r="W398" i="1"/>
  <c r="V398" i="1"/>
  <c r="U398" i="1"/>
  <c r="P398" i="1"/>
  <c r="W397" i="1"/>
  <c r="V397" i="1"/>
  <c r="U397" i="1"/>
  <c r="P397" i="1"/>
  <c r="W396" i="1"/>
  <c r="V396" i="1"/>
  <c r="U396" i="1"/>
  <c r="P396" i="1"/>
  <c r="W395" i="1"/>
  <c r="V395" i="1"/>
  <c r="U395" i="1"/>
  <c r="P395" i="1"/>
  <c r="W394" i="1"/>
  <c r="V394" i="1"/>
  <c r="U394" i="1"/>
  <c r="P394" i="1"/>
  <c r="W393" i="1"/>
  <c r="V393" i="1"/>
  <c r="U393" i="1"/>
  <c r="P393" i="1"/>
  <c r="W392" i="1"/>
  <c r="V392" i="1"/>
  <c r="U392" i="1"/>
  <c r="P392" i="1"/>
  <c r="W391" i="1"/>
  <c r="V391" i="1"/>
  <c r="U391" i="1"/>
  <c r="P391" i="1"/>
  <c r="W390" i="1"/>
  <c r="V390" i="1"/>
  <c r="U390" i="1"/>
  <c r="P390" i="1"/>
  <c r="W389" i="1"/>
  <c r="V389" i="1"/>
  <c r="U389" i="1"/>
  <c r="P389" i="1"/>
  <c r="W388" i="1"/>
  <c r="V388" i="1"/>
  <c r="U388" i="1"/>
  <c r="P388" i="1"/>
  <c r="W387" i="1"/>
  <c r="V387" i="1"/>
  <c r="U387" i="1"/>
  <c r="P387" i="1"/>
  <c r="W386" i="1"/>
  <c r="V386" i="1"/>
  <c r="U386" i="1"/>
  <c r="P386" i="1"/>
  <c r="W385" i="1"/>
  <c r="V385" i="1"/>
  <c r="U385" i="1"/>
  <c r="P385" i="1"/>
  <c r="W384" i="1"/>
  <c r="V384" i="1"/>
  <c r="U384" i="1"/>
  <c r="P384" i="1"/>
  <c r="W383" i="1"/>
  <c r="V383" i="1"/>
  <c r="U383" i="1"/>
  <c r="P383" i="1"/>
  <c r="W382" i="1"/>
  <c r="V382" i="1"/>
  <c r="U382" i="1"/>
  <c r="P382" i="1"/>
  <c r="W381" i="1"/>
  <c r="V381" i="1"/>
  <c r="U381" i="1"/>
  <c r="P381" i="1"/>
  <c r="W380" i="1"/>
  <c r="V380" i="1"/>
  <c r="U380" i="1"/>
  <c r="P380" i="1"/>
  <c r="W379" i="1"/>
  <c r="V379" i="1"/>
  <c r="U379" i="1"/>
  <c r="P379" i="1"/>
  <c r="W378" i="1"/>
  <c r="V378" i="1"/>
  <c r="U378" i="1"/>
  <c r="P378" i="1"/>
  <c r="W377" i="1"/>
  <c r="V377" i="1"/>
  <c r="U377" i="1"/>
  <c r="P377" i="1"/>
  <c r="W376" i="1"/>
  <c r="V376" i="1"/>
  <c r="U376" i="1"/>
  <c r="P376" i="1"/>
  <c r="W375" i="1"/>
  <c r="V375" i="1"/>
  <c r="U375" i="1"/>
  <c r="P375" i="1"/>
  <c r="W374" i="1"/>
  <c r="V374" i="1"/>
  <c r="U374" i="1"/>
  <c r="P374" i="1"/>
  <c r="W373" i="1"/>
  <c r="V373" i="1"/>
  <c r="U373" i="1"/>
  <c r="P373" i="1"/>
  <c r="W372" i="1"/>
  <c r="V372" i="1"/>
  <c r="U372" i="1"/>
  <c r="P372" i="1"/>
  <c r="W371" i="1"/>
  <c r="V371" i="1"/>
  <c r="U371" i="1"/>
  <c r="P371" i="1"/>
  <c r="W370" i="1"/>
  <c r="V370" i="1"/>
  <c r="U370" i="1"/>
  <c r="P370" i="1"/>
  <c r="W369" i="1"/>
  <c r="V369" i="1"/>
  <c r="U369" i="1"/>
  <c r="P369" i="1"/>
  <c r="W368" i="1"/>
  <c r="V368" i="1"/>
  <c r="U368" i="1"/>
  <c r="P368" i="1"/>
  <c r="W367" i="1"/>
  <c r="V367" i="1"/>
  <c r="U367" i="1"/>
  <c r="P367" i="1"/>
  <c r="W366" i="1"/>
  <c r="V366" i="1"/>
  <c r="U366" i="1"/>
  <c r="P366" i="1"/>
  <c r="W365" i="1"/>
  <c r="V365" i="1"/>
  <c r="U365" i="1"/>
  <c r="P365" i="1"/>
  <c r="W364" i="1"/>
  <c r="V364" i="1"/>
  <c r="U364" i="1"/>
  <c r="P364" i="1"/>
  <c r="W363" i="1"/>
  <c r="V363" i="1"/>
  <c r="U363" i="1"/>
  <c r="P363" i="1"/>
  <c r="W362" i="1"/>
  <c r="V362" i="1"/>
  <c r="U362" i="1"/>
  <c r="P362" i="1"/>
  <c r="W361" i="1"/>
  <c r="V361" i="1"/>
  <c r="U361" i="1"/>
  <c r="P361" i="1"/>
  <c r="W360" i="1"/>
  <c r="V360" i="1"/>
  <c r="U360" i="1"/>
  <c r="P360" i="1"/>
  <c r="W359" i="1"/>
  <c r="V359" i="1"/>
  <c r="U359" i="1"/>
  <c r="P359" i="1"/>
  <c r="W358" i="1"/>
  <c r="V358" i="1"/>
  <c r="U358" i="1"/>
  <c r="P358" i="1"/>
  <c r="W357" i="1"/>
  <c r="V357" i="1"/>
  <c r="U357" i="1"/>
  <c r="P357" i="1"/>
  <c r="W356" i="1"/>
  <c r="V356" i="1"/>
  <c r="U356" i="1"/>
  <c r="P356" i="1"/>
  <c r="W355" i="1"/>
  <c r="V355" i="1"/>
  <c r="U355" i="1"/>
  <c r="P355" i="1"/>
  <c r="W354" i="1"/>
  <c r="V354" i="1"/>
  <c r="U354" i="1"/>
  <c r="P354" i="1"/>
  <c r="W353" i="1"/>
  <c r="V353" i="1"/>
  <c r="U353" i="1"/>
  <c r="P353" i="1"/>
  <c r="W352" i="1"/>
  <c r="V352" i="1"/>
  <c r="U352" i="1"/>
  <c r="P352" i="1"/>
  <c r="W351" i="1"/>
  <c r="V351" i="1"/>
  <c r="U351" i="1"/>
  <c r="P351" i="1"/>
  <c r="W350" i="1"/>
  <c r="V350" i="1"/>
  <c r="U350" i="1"/>
  <c r="P350" i="1"/>
  <c r="W349" i="1"/>
  <c r="V349" i="1"/>
  <c r="U349" i="1"/>
  <c r="P349" i="1"/>
  <c r="W348" i="1"/>
  <c r="V348" i="1"/>
  <c r="U348" i="1"/>
  <c r="P348" i="1"/>
  <c r="W347" i="1"/>
  <c r="V347" i="1"/>
  <c r="U347" i="1"/>
  <c r="P347" i="1"/>
  <c r="W346" i="1"/>
  <c r="V346" i="1"/>
  <c r="U346" i="1"/>
  <c r="P346" i="1"/>
  <c r="W345" i="1"/>
  <c r="V345" i="1"/>
  <c r="U345" i="1"/>
  <c r="P345" i="1"/>
  <c r="W344" i="1"/>
  <c r="V344" i="1"/>
  <c r="U344" i="1"/>
  <c r="P344" i="1"/>
  <c r="W343" i="1"/>
  <c r="V343" i="1"/>
  <c r="U343" i="1"/>
  <c r="P343" i="1"/>
  <c r="W342" i="1"/>
  <c r="V342" i="1"/>
  <c r="U342" i="1"/>
  <c r="P342" i="1"/>
  <c r="W341" i="1"/>
  <c r="V341" i="1"/>
  <c r="U341" i="1"/>
  <c r="P341" i="1"/>
  <c r="W340" i="1"/>
  <c r="V340" i="1"/>
  <c r="U340" i="1"/>
  <c r="P340" i="1"/>
  <c r="W339" i="1"/>
  <c r="V339" i="1"/>
  <c r="U339" i="1"/>
  <c r="P339" i="1"/>
  <c r="W338" i="1"/>
  <c r="V338" i="1"/>
  <c r="U338" i="1"/>
  <c r="P338" i="1"/>
  <c r="W337" i="1"/>
  <c r="V337" i="1"/>
  <c r="U337" i="1"/>
  <c r="P337" i="1"/>
  <c r="W336" i="1"/>
  <c r="V336" i="1"/>
  <c r="U336" i="1"/>
  <c r="P336" i="1"/>
  <c r="W335" i="1"/>
  <c r="V335" i="1"/>
  <c r="U335" i="1"/>
  <c r="P335" i="1"/>
  <c r="W334" i="1"/>
  <c r="V334" i="1"/>
  <c r="U334" i="1"/>
  <c r="P334" i="1"/>
  <c r="W333" i="1"/>
  <c r="V333" i="1"/>
  <c r="U333" i="1"/>
  <c r="P333" i="1"/>
  <c r="W332" i="1"/>
  <c r="V332" i="1"/>
  <c r="U332" i="1"/>
  <c r="P332" i="1"/>
  <c r="W331" i="1"/>
  <c r="V331" i="1"/>
  <c r="U331" i="1"/>
  <c r="P331" i="1"/>
  <c r="W330" i="1"/>
  <c r="V330" i="1"/>
  <c r="U330" i="1"/>
  <c r="P330" i="1"/>
  <c r="W329" i="1"/>
  <c r="V329" i="1"/>
  <c r="U329" i="1"/>
  <c r="P329" i="1"/>
  <c r="W328" i="1"/>
  <c r="V328" i="1"/>
  <c r="U328" i="1"/>
  <c r="P328" i="1"/>
  <c r="W327" i="1"/>
  <c r="V327" i="1"/>
  <c r="U327" i="1"/>
  <c r="P327" i="1"/>
  <c r="W326" i="1"/>
  <c r="V326" i="1"/>
  <c r="U326" i="1"/>
  <c r="P326" i="1"/>
  <c r="W325" i="1"/>
  <c r="V325" i="1"/>
  <c r="U325" i="1"/>
  <c r="P325" i="1"/>
  <c r="W324" i="1"/>
  <c r="V324" i="1"/>
  <c r="U324" i="1"/>
  <c r="P324" i="1"/>
  <c r="W323" i="1"/>
  <c r="V323" i="1"/>
  <c r="U323" i="1"/>
  <c r="P323" i="1"/>
  <c r="W322" i="1"/>
  <c r="V322" i="1"/>
  <c r="U322" i="1"/>
  <c r="P322" i="1"/>
  <c r="W321" i="1"/>
  <c r="V321" i="1"/>
  <c r="U321" i="1"/>
  <c r="P321" i="1"/>
  <c r="W320" i="1"/>
  <c r="V320" i="1"/>
  <c r="U320" i="1"/>
  <c r="P320" i="1"/>
  <c r="W319" i="1"/>
  <c r="V319" i="1"/>
  <c r="U319" i="1"/>
  <c r="P319" i="1"/>
  <c r="W318" i="1"/>
  <c r="V318" i="1"/>
  <c r="U318" i="1"/>
  <c r="P318" i="1"/>
  <c r="W317" i="1"/>
  <c r="V317" i="1"/>
  <c r="U317" i="1"/>
  <c r="P317" i="1"/>
  <c r="W316" i="1"/>
  <c r="V316" i="1"/>
  <c r="U316" i="1"/>
  <c r="P316" i="1"/>
  <c r="W315" i="1"/>
  <c r="V315" i="1"/>
  <c r="U315" i="1"/>
  <c r="P315" i="1"/>
  <c r="W314" i="1"/>
  <c r="V314" i="1"/>
  <c r="U314" i="1"/>
  <c r="P314" i="1"/>
  <c r="W313" i="1"/>
  <c r="V313" i="1"/>
  <c r="U313" i="1"/>
  <c r="P313" i="1"/>
  <c r="W312" i="1"/>
  <c r="V312" i="1"/>
  <c r="U312" i="1"/>
  <c r="P312" i="1"/>
  <c r="W311" i="1"/>
  <c r="V311" i="1"/>
  <c r="U311" i="1"/>
  <c r="P311" i="1"/>
  <c r="W310" i="1"/>
  <c r="V310" i="1"/>
  <c r="U310" i="1"/>
  <c r="P310" i="1"/>
  <c r="W309" i="1"/>
  <c r="V309" i="1"/>
  <c r="U309" i="1"/>
  <c r="P309" i="1"/>
  <c r="W308" i="1"/>
  <c r="V308" i="1"/>
  <c r="U308" i="1"/>
  <c r="P308" i="1"/>
  <c r="W307" i="1"/>
  <c r="V307" i="1"/>
  <c r="U307" i="1"/>
  <c r="P307" i="1"/>
  <c r="W306" i="1"/>
  <c r="V306" i="1"/>
  <c r="U306" i="1"/>
  <c r="P306" i="1"/>
  <c r="W305" i="1"/>
  <c r="V305" i="1"/>
  <c r="U305" i="1"/>
  <c r="P305" i="1"/>
  <c r="W304" i="1"/>
  <c r="V304" i="1"/>
  <c r="U304" i="1"/>
  <c r="P304" i="1"/>
  <c r="W303" i="1"/>
  <c r="V303" i="1"/>
  <c r="U303" i="1"/>
  <c r="P303" i="1"/>
  <c r="W302" i="1"/>
  <c r="V302" i="1"/>
  <c r="U302" i="1"/>
  <c r="P302" i="1"/>
  <c r="W301" i="1"/>
  <c r="V301" i="1"/>
  <c r="U301" i="1"/>
  <c r="P301" i="1"/>
  <c r="W300" i="1"/>
  <c r="V300" i="1"/>
  <c r="U300" i="1"/>
  <c r="P300" i="1"/>
  <c r="W299" i="1"/>
  <c r="V299" i="1"/>
  <c r="U299" i="1"/>
  <c r="P299" i="1"/>
  <c r="W298" i="1"/>
  <c r="V298" i="1"/>
  <c r="U298" i="1"/>
  <c r="P298" i="1"/>
  <c r="W297" i="1"/>
  <c r="V297" i="1"/>
  <c r="U297" i="1"/>
  <c r="P297" i="1"/>
  <c r="W296" i="1"/>
  <c r="V296" i="1"/>
  <c r="U296" i="1"/>
  <c r="P296" i="1"/>
  <c r="W295" i="1"/>
  <c r="V295" i="1"/>
  <c r="U295" i="1"/>
  <c r="P295" i="1"/>
  <c r="W294" i="1"/>
  <c r="V294" i="1"/>
  <c r="U294" i="1"/>
  <c r="P294" i="1"/>
  <c r="W293" i="1"/>
  <c r="V293" i="1"/>
  <c r="U293" i="1"/>
  <c r="P293" i="1"/>
  <c r="W292" i="1"/>
  <c r="V292" i="1"/>
  <c r="U292" i="1"/>
  <c r="P292" i="1"/>
  <c r="W291" i="1"/>
  <c r="V291" i="1"/>
  <c r="U291" i="1"/>
  <c r="P291" i="1"/>
  <c r="W290" i="1"/>
  <c r="V290" i="1"/>
  <c r="U290" i="1"/>
  <c r="P290" i="1"/>
  <c r="W289" i="1"/>
  <c r="V289" i="1"/>
  <c r="U289" i="1"/>
  <c r="P289" i="1"/>
  <c r="W288" i="1"/>
  <c r="V288" i="1"/>
  <c r="U288" i="1"/>
  <c r="P288" i="1"/>
  <c r="W287" i="1"/>
  <c r="V287" i="1"/>
  <c r="U287" i="1"/>
  <c r="P287" i="1"/>
  <c r="W286" i="1"/>
  <c r="V286" i="1"/>
  <c r="U286" i="1"/>
  <c r="P286" i="1"/>
  <c r="W285" i="1"/>
  <c r="V285" i="1"/>
  <c r="U285" i="1"/>
  <c r="P285" i="1"/>
  <c r="W284" i="1"/>
  <c r="V284" i="1"/>
  <c r="U284" i="1"/>
  <c r="P284" i="1"/>
  <c r="W283" i="1"/>
  <c r="V283" i="1"/>
  <c r="U283" i="1"/>
  <c r="P283" i="1"/>
  <c r="W282" i="1"/>
  <c r="V282" i="1"/>
  <c r="U282" i="1"/>
  <c r="P282" i="1"/>
  <c r="W281" i="1"/>
  <c r="V281" i="1"/>
  <c r="U281" i="1"/>
  <c r="P281" i="1"/>
  <c r="W280" i="1"/>
  <c r="V280" i="1"/>
  <c r="U280" i="1"/>
  <c r="P280" i="1"/>
  <c r="W279" i="1"/>
  <c r="V279" i="1"/>
  <c r="U279" i="1"/>
  <c r="P279" i="1"/>
  <c r="W278" i="1"/>
  <c r="V278" i="1"/>
  <c r="U278" i="1"/>
  <c r="P278" i="1"/>
  <c r="W277" i="1"/>
  <c r="V277" i="1"/>
  <c r="U277" i="1"/>
  <c r="P277" i="1"/>
  <c r="W276" i="1"/>
  <c r="V276" i="1"/>
  <c r="U276" i="1"/>
  <c r="P276" i="1"/>
  <c r="W275" i="1"/>
  <c r="V275" i="1"/>
  <c r="U275" i="1"/>
  <c r="P275" i="1"/>
  <c r="W274" i="1"/>
  <c r="V274" i="1"/>
  <c r="U274" i="1"/>
  <c r="P274" i="1"/>
  <c r="W273" i="1"/>
  <c r="V273" i="1"/>
  <c r="U273" i="1"/>
  <c r="P273" i="1"/>
  <c r="W272" i="1"/>
  <c r="V272" i="1"/>
  <c r="U272" i="1"/>
  <c r="P272" i="1"/>
  <c r="W271" i="1"/>
  <c r="V271" i="1"/>
  <c r="U271" i="1"/>
  <c r="P271" i="1"/>
  <c r="W270" i="1"/>
  <c r="V270" i="1"/>
  <c r="U270" i="1"/>
  <c r="P270" i="1"/>
  <c r="W269" i="1"/>
  <c r="V269" i="1"/>
  <c r="U269" i="1"/>
  <c r="P269" i="1"/>
  <c r="W268" i="1"/>
  <c r="V268" i="1"/>
  <c r="U268" i="1"/>
  <c r="P268" i="1"/>
  <c r="W267" i="1"/>
  <c r="V267" i="1"/>
  <c r="U267" i="1"/>
  <c r="P267" i="1"/>
  <c r="W266" i="1"/>
  <c r="V266" i="1"/>
  <c r="U266" i="1"/>
  <c r="P266" i="1"/>
  <c r="W265" i="1"/>
  <c r="V265" i="1"/>
  <c r="U265" i="1"/>
  <c r="P265" i="1"/>
  <c r="W264" i="1"/>
  <c r="V264" i="1"/>
  <c r="U264" i="1"/>
  <c r="P264" i="1"/>
  <c r="W263" i="1"/>
  <c r="V263" i="1"/>
  <c r="U263" i="1"/>
  <c r="P263" i="1"/>
  <c r="W262" i="1"/>
  <c r="V262" i="1"/>
  <c r="U262" i="1"/>
  <c r="P262" i="1"/>
  <c r="W261" i="1"/>
  <c r="V261" i="1"/>
  <c r="U261" i="1"/>
  <c r="P261" i="1"/>
  <c r="W260" i="1"/>
  <c r="V260" i="1"/>
  <c r="U260" i="1"/>
  <c r="P260" i="1"/>
  <c r="W259" i="1"/>
  <c r="V259" i="1"/>
  <c r="U259" i="1"/>
  <c r="P259" i="1"/>
  <c r="W258" i="1"/>
  <c r="V258" i="1"/>
  <c r="U258" i="1"/>
  <c r="P258" i="1"/>
  <c r="W257" i="1"/>
  <c r="V257" i="1"/>
  <c r="U257" i="1"/>
  <c r="P257" i="1"/>
  <c r="W256" i="1"/>
  <c r="V256" i="1"/>
  <c r="U256" i="1"/>
  <c r="P256" i="1"/>
  <c r="W255" i="1"/>
  <c r="V255" i="1"/>
  <c r="U255" i="1"/>
  <c r="P255" i="1"/>
  <c r="W254" i="1"/>
  <c r="V254" i="1"/>
  <c r="U254" i="1"/>
  <c r="P254" i="1"/>
  <c r="W253" i="1"/>
  <c r="V253" i="1"/>
  <c r="U253" i="1"/>
  <c r="P253" i="1"/>
  <c r="W252" i="1"/>
  <c r="V252" i="1"/>
  <c r="U252" i="1"/>
  <c r="P252" i="1"/>
  <c r="W251" i="1"/>
  <c r="V251" i="1"/>
  <c r="U251" i="1"/>
  <c r="P251" i="1"/>
  <c r="W250" i="1"/>
  <c r="V250" i="1"/>
  <c r="U250" i="1"/>
  <c r="P250" i="1"/>
  <c r="W249" i="1"/>
  <c r="V249" i="1"/>
  <c r="U249" i="1"/>
  <c r="P249" i="1"/>
  <c r="W248" i="1"/>
  <c r="V248" i="1"/>
  <c r="U248" i="1"/>
  <c r="P248" i="1"/>
  <c r="W247" i="1"/>
  <c r="V247" i="1"/>
  <c r="U247" i="1"/>
  <c r="P247" i="1"/>
  <c r="W246" i="1"/>
  <c r="V246" i="1"/>
  <c r="U246" i="1"/>
  <c r="P246" i="1"/>
  <c r="W245" i="1"/>
  <c r="V245" i="1"/>
  <c r="U245" i="1"/>
  <c r="P245" i="1"/>
  <c r="W244" i="1"/>
  <c r="V244" i="1"/>
  <c r="U244" i="1"/>
  <c r="P244" i="1"/>
  <c r="W243" i="1"/>
  <c r="V243" i="1"/>
  <c r="U243" i="1"/>
  <c r="P243" i="1"/>
  <c r="W242" i="1"/>
  <c r="V242" i="1"/>
  <c r="U242" i="1"/>
  <c r="P242" i="1"/>
  <c r="W241" i="1"/>
  <c r="V241" i="1"/>
  <c r="U241" i="1"/>
  <c r="P241" i="1"/>
  <c r="W240" i="1"/>
  <c r="V240" i="1"/>
  <c r="U240" i="1"/>
  <c r="P240" i="1"/>
  <c r="W239" i="1"/>
  <c r="V239" i="1"/>
  <c r="U239" i="1"/>
  <c r="P239" i="1"/>
  <c r="W238" i="1"/>
  <c r="V238" i="1"/>
  <c r="U238" i="1"/>
  <c r="P238" i="1"/>
  <c r="W237" i="1"/>
  <c r="V237" i="1"/>
  <c r="U237" i="1"/>
  <c r="P237" i="1"/>
  <c r="W236" i="1"/>
  <c r="V236" i="1"/>
  <c r="U236" i="1"/>
  <c r="P236" i="1"/>
  <c r="W235" i="1"/>
  <c r="V235" i="1"/>
  <c r="U235" i="1"/>
  <c r="P235" i="1"/>
  <c r="W234" i="1"/>
  <c r="V234" i="1"/>
  <c r="U234" i="1"/>
  <c r="P234" i="1"/>
  <c r="W233" i="1"/>
  <c r="V233" i="1"/>
  <c r="U233" i="1"/>
  <c r="P233" i="1"/>
  <c r="W232" i="1"/>
  <c r="V232" i="1"/>
  <c r="U232" i="1"/>
  <c r="P232" i="1"/>
  <c r="W231" i="1"/>
  <c r="V231" i="1"/>
  <c r="U231" i="1"/>
  <c r="P231" i="1"/>
  <c r="W230" i="1"/>
  <c r="V230" i="1"/>
  <c r="U230" i="1"/>
  <c r="P230" i="1"/>
  <c r="W229" i="1"/>
  <c r="V229" i="1"/>
  <c r="U229" i="1"/>
  <c r="P229" i="1"/>
  <c r="W228" i="1"/>
  <c r="V228" i="1"/>
  <c r="U228" i="1"/>
  <c r="P228" i="1"/>
  <c r="W227" i="1"/>
  <c r="V227" i="1"/>
  <c r="U227" i="1"/>
  <c r="P227" i="1"/>
  <c r="W226" i="1"/>
  <c r="V226" i="1"/>
  <c r="U226" i="1"/>
  <c r="P226" i="1"/>
  <c r="W225" i="1"/>
  <c r="V225" i="1"/>
  <c r="U225" i="1"/>
  <c r="P225" i="1"/>
  <c r="W224" i="1"/>
  <c r="V224" i="1"/>
  <c r="U224" i="1"/>
  <c r="P224" i="1"/>
  <c r="W223" i="1"/>
  <c r="V223" i="1"/>
  <c r="U223" i="1"/>
  <c r="P223" i="1"/>
  <c r="W222" i="1"/>
  <c r="V222" i="1"/>
  <c r="U222" i="1"/>
  <c r="P222" i="1"/>
  <c r="W221" i="1"/>
  <c r="V221" i="1"/>
  <c r="U221" i="1"/>
  <c r="P221" i="1"/>
  <c r="W220" i="1"/>
  <c r="V220" i="1"/>
  <c r="U220" i="1"/>
  <c r="P220" i="1"/>
  <c r="W219" i="1"/>
  <c r="V219" i="1"/>
  <c r="U219" i="1"/>
  <c r="P219" i="1"/>
  <c r="W218" i="1"/>
  <c r="V218" i="1"/>
  <c r="U218" i="1"/>
  <c r="P218" i="1"/>
  <c r="W217" i="1"/>
  <c r="V217" i="1"/>
  <c r="U217" i="1"/>
  <c r="P217" i="1"/>
  <c r="W216" i="1"/>
  <c r="V216" i="1"/>
  <c r="U216" i="1"/>
  <c r="P216" i="1"/>
  <c r="W215" i="1"/>
  <c r="V215" i="1"/>
  <c r="U215" i="1"/>
  <c r="P215" i="1"/>
  <c r="W214" i="1"/>
  <c r="V214" i="1"/>
  <c r="U214" i="1"/>
  <c r="P214" i="1"/>
  <c r="W213" i="1"/>
  <c r="V213" i="1"/>
  <c r="U213" i="1"/>
  <c r="P213" i="1"/>
  <c r="W212" i="1"/>
  <c r="V212" i="1"/>
  <c r="U212" i="1"/>
  <c r="P212" i="1"/>
  <c r="W211" i="1"/>
  <c r="V211" i="1"/>
  <c r="U211" i="1"/>
  <c r="P211" i="1"/>
  <c r="W210" i="1"/>
  <c r="V210" i="1"/>
  <c r="U210" i="1"/>
  <c r="P210" i="1"/>
  <c r="W209" i="1"/>
  <c r="V209" i="1"/>
  <c r="U209" i="1"/>
  <c r="P209" i="1"/>
  <c r="W208" i="1"/>
  <c r="V208" i="1"/>
  <c r="U208" i="1"/>
  <c r="P208" i="1"/>
  <c r="W207" i="1"/>
  <c r="V207" i="1"/>
  <c r="U207" i="1"/>
  <c r="P207" i="1"/>
  <c r="W206" i="1"/>
  <c r="V206" i="1"/>
  <c r="U206" i="1"/>
  <c r="P206" i="1"/>
  <c r="W205" i="1"/>
  <c r="V205" i="1"/>
  <c r="U205" i="1"/>
  <c r="P205" i="1"/>
  <c r="W204" i="1"/>
  <c r="V204" i="1"/>
  <c r="U204" i="1"/>
  <c r="P204" i="1"/>
  <c r="W203" i="1"/>
  <c r="V203" i="1"/>
  <c r="U203" i="1"/>
  <c r="P203" i="1"/>
  <c r="W202" i="1"/>
  <c r="V202" i="1"/>
  <c r="U202" i="1"/>
  <c r="P202" i="1"/>
  <c r="W201" i="1"/>
  <c r="V201" i="1"/>
  <c r="U201" i="1"/>
  <c r="P201" i="1"/>
  <c r="W200" i="1"/>
  <c r="V200" i="1"/>
  <c r="U200" i="1"/>
  <c r="P200" i="1"/>
  <c r="W199" i="1"/>
  <c r="V199" i="1"/>
  <c r="U199" i="1"/>
  <c r="P199" i="1"/>
  <c r="W198" i="1"/>
  <c r="V198" i="1"/>
  <c r="U198" i="1"/>
  <c r="P198" i="1"/>
  <c r="W197" i="1"/>
  <c r="V197" i="1"/>
  <c r="U197" i="1"/>
  <c r="P197" i="1"/>
  <c r="W196" i="1"/>
  <c r="V196" i="1"/>
  <c r="U196" i="1"/>
  <c r="P196" i="1"/>
  <c r="W195" i="1"/>
  <c r="V195" i="1"/>
  <c r="U195" i="1"/>
  <c r="P195" i="1"/>
  <c r="W194" i="1"/>
  <c r="V194" i="1"/>
  <c r="U194" i="1"/>
  <c r="P194" i="1"/>
  <c r="W193" i="1"/>
  <c r="V193" i="1"/>
  <c r="U193" i="1"/>
  <c r="P193" i="1"/>
  <c r="W192" i="1"/>
  <c r="V192" i="1"/>
  <c r="U192" i="1"/>
  <c r="P192" i="1"/>
  <c r="W191" i="1"/>
  <c r="V191" i="1"/>
  <c r="U191" i="1"/>
  <c r="P191" i="1"/>
  <c r="W190" i="1"/>
  <c r="V190" i="1"/>
  <c r="U190" i="1"/>
  <c r="P190" i="1"/>
  <c r="W189" i="1"/>
  <c r="V189" i="1"/>
  <c r="U189" i="1"/>
  <c r="P189" i="1"/>
  <c r="W188" i="1"/>
  <c r="V188" i="1"/>
  <c r="U188" i="1"/>
  <c r="P188" i="1"/>
  <c r="W187" i="1"/>
  <c r="V187" i="1"/>
  <c r="U187" i="1"/>
  <c r="P187" i="1"/>
  <c r="W186" i="1"/>
  <c r="V186" i="1"/>
  <c r="U186" i="1"/>
  <c r="P186" i="1"/>
  <c r="W185" i="1"/>
  <c r="V185" i="1"/>
  <c r="U185" i="1"/>
  <c r="P185" i="1"/>
  <c r="W184" i="1"/>
  <c r="V184" i="1"/>
  <c r="U184" i="1"/>
  <c r="P184" i="1"/>
  <c r="W183" i="1"/>
  <c r="V183" i="1"/>
  <c r="U183" i="1"/>
  <c r="P183" i="1"/>
  <c r="W182" i="1"/>
  <c r="V182" i="1"/>
  <c r="U182" i="1"/>
  <c r="P182" i="1"/>
  <c r="W181" i="1"/>
  <c r="V181" i="1"/>
  <c r="U181" i="1"/>
  <c r="P181" i="1"/>
  <c r="W180" i="1"/>
  <c r="V180" i="1"/>
  <c r="U180" i="1"/>
  <c r="P180" i="1"/>
  <c r="W179" i="1"/>
  <c r="V179" i="1"/>
  <c r="U179" i="1"/>
  <c r="P179" i="1"/>
  <c r="W178" i="1"/>
  <c r="V178" i="1"/>
  <c r="U178" i="1"/>
  <c r="P178" i="1"/>
  <c r="W177" i="1"/>
  <c r="V177" i="1"/>
  <c r="U177" i="1"/>
  <c r="P177" i="1"/>
  <c r="W176" i="1"/>
  <c r="V176" i="1"/>
  <c r="U176" i="1"/>
  <c r="P176" i="1"/>
  <c r="W175" i="1"/>
  <c r="V175" i="1"/>
  <c r="U175" i="1"/>
  <c r="P175" i="1"/>
  <c r="W174" i="1"/>
  <c r="V174" i="1"/>
  <c r="U174" i="1"/>
  <c r="P174" i="1"/>
  <c r="W173" i="1"/>
  <c r="V173" i="1"/>
  <c r="U173" i="1"/>
  <c r="P173" i="1"/>
  <c r="W172" i="1"/>
  <c r="V172" i="1"/>
  <c r="U172" i="1"/>
  <c r="P172" i="1"/>
  <c r="W171" i="1"/>
  <c r="V171" i="1"/>
  <c r="U171" i="1"/>
  <c r="P171" i="1"/>
  <c r="W170" i="1"/>
  <c r="V170" i="1"/>
  <c r="U170" i="1"/>
  <c r="P170" i="1"/>
  <c r="W169" i="1"/>
  <c r="V169" i="1"/>
  <c r="U169" i="1"/>
  <c r="P169" i="1"/>
  <c r="W168" i="1"/>
  <c r="V168" i="1"/>
  <c r="U168" i="1"/>
  <c r="P168" i="1"/>
  <c r="W167" i="1"/>
  <c r="V167" i="1"/>
  <c r="U167" i="1"/>
  <c r="P167" i="1"/>
  <c r="W166" i="1"/>
  <c r="V166" i="1"/>
  <c r="U166" i="1"/>
  <c r="P166" i="1"/>
  <c r="W165" i="1"/>
  <c r="V165" i="1"/>
  <c r="U165" i="1"/>
  <c r="P165" i="1"/>
  <c r="W164" i="1"/>
  <c r="V164" i="1"/>
  <c r="U164" i="1"/>
  <c r="P164" i="1"/>
  <c r="W163" i="1"/>
  <c r="V163" i="1"/>
  <c r="U163" i="1"/>
  <c r="P163" i="1"/>
  <c r="W162" i="1"/>
  <c r="V162" i="1"/>
  <c r="U162" i="1"/>
  <c r="P162" i="1"/>
  <c r="W161" i="1"/>
  <c r="V161" i="1"/>
  <c r="U161" i="1"/>
  <c r="P161" i="1"/>
  <c r="W160" i="1"/>
  <c r="V160" i="1"/>
  <c r="U160" i="1"/>
  <c r="P160" i="1"/>
  <c r="W159" i="1"/>
  <c r="V159" i="1"/>
  <c r="U159" i="1"/>
  <c r="P159" i="1"/>
  <c r="W158" i="1"/>
  <c r="V158" i="1"/>
  <c r="U158" i="1"/>
  <c r="P158" i="1"/>
  <c r="W157" i="1"/>
  <c r="V157" i="1"/>
  <c r="U157" i="1"/>
  <c r="P157" i="1"/>
  <c r="W156" i="1"/>
  <c r="V156" i="1"/>
  <c r="U156" i="1"/>
  <c r="P156" i="1"/>
  <c r="W155" i="1"/>
  <c r="V155" i="1"/>
  <c r="U155" i="1"/>
  <c r="P155" i="1"/>
  <c r="W154" i="1"/>
  <c r="V154" i="1"/>
  <c r="U154" i="1"/>
  <c r="P154" i="1"/>
  <c r="W153" i="1"/>
  <c r="V153" i="1"/>
  <c r="U153" i="1"/>
  <c r="P153" i="1"/>
  <c r="W152" i="1"/>
  <c r="V152" i="1"/>
  <c r="U152" i="1"/>
  <c r="P152" i="1"/>
  <c r="W151" i="1"/>
  <c r="V151" i="1"/>
  <c r="U151" i="1"/>
  <c r="P151" i="1"/>
  <c r="W150" i="1"/>
  <c r="V150" i="1"/>
  <c r="U150" i="1"/>
  <c r="P150" i="1"/>
  <c r="W149" i="1"/>
  <c r="V149" i="1"/>
  <c r="U149" i="1"/>
  <c r="P149" i="1"/>
  <c r="W148" i="1"/>
  <c r="V148" i="1"/>
  <c r="U148" i="1"/>
  <c r="P148" i="1"/>
  <c r="W147" i="1"/>
  <c r="V147" i="1"/>
  <c r="U147" i="1"/>
  <c r="P147" i="1"/>
  <c r="W146" i="1"/>
  <c r="V146" i="1"/>
  <c r="U146" i="1"/>
  <c r="P146" i="1"/>
  <c r="W145" i="1"/>
  <c r="V145" i="1"/>
  <c r="U145" i="1"/>
  <c r="P145" i="1"/>
  <c r="W144" i="1"/>
  <c r="V144" i="1"/>
  <c r="U144" i="1"/>
  <c r="P144" i="1"/>
  <c r="W143" i="1"/>
  <c r="V143" i="1"/>
  <c r="U143" i="1"/>
  <c r="P143" i="1"/>
  <c r="W142" i="1"/>
  <c r="V142" i="1"/>
  <c r="U142" i="1"/>
  <c r="P142" i="1"/>
  <c r="W141" i="1"/>
  <c r="V141" i="1"/>
  <c r="U141" i="1"/>
  <c r="P141" i="1"/>
  <c r="W140" i="1"/>
  <c r="V140" i="1"/>
  <c r="U140" i="1"/>
  <c r="P140" i="1"/>
  <c r="W139" i="1"/>
  <c r="V139" i="1"/>
  <c r="U139" i="1"/>
  <c r="P139" i="1"/>
  <c r="W138" i="1"/>
  <c r="V138" i="1"/>
  <c r="U138" i="1"/>
  <c r="P138" i="1"/>
  <c r="W137" i="1"/>
  <c r="V137" i="1"/>
  <c r="U137" i="1"/>
  <c r="P137" i="1"/>
  <c r="W136" i="1"/>
  <c r="V136" i="1"/>
  <c r="U136" i="1"/>
  <c r="P136" i="1"/>
  <c r="W135" i="1"/>
  <c r="V135" i="1"/>
  <c r="U135" i="1"/>
  <c r="P135" i="1"/>
  <c r="W134" i="1"/>
  <c r="V134" i="1"/>
  <c r="U134" i="1"/>
  <c r="P134" i="1"/>
  <c r="W133" i="1"/>
  <c r="V133" i="1"/>
  <c r="U133" i="1"/>
  <c r="P133" i="1"/>
  <c r="W132" i="1"/>
  <c r="V132" i="1"/>
  <c r="U132" i="1"/>
  <c r="P132" i="1"/>
  <c r="W131" i="1"/>
  <c r="V131" i="1"/>
  <c r="U131" i="1"/>
  <c r="P131" i="1"/>
  <c r="W130" i="1"/>
  <c r="V130" i="1"/>
  <c r="U130" i="1"/>
  <c r="P130" i="1"/>
  <c r="W129" i="1"/>
  <c r="V129" i="1"/>
  <c r="U129" i="1"/>
  <c r="P129" i="1"/>
  <c r="W128" i="1"/>
  <c r="V128" i="1"/>
  <c r="U128" i="1"/>
  <c r="P128" i="1"/>
  <c r="W127" i="1"/>
  <c r="V127" i="1"/>
  <c r="U127" i="1"/>
  <c r="P127" i="1"/>
  <c r="W126" i="1"/>
  <c r="V126" i="1"/>
  <c r="U126" i="1"/>
  <c r="P126" i="1"/>
  <c r="W125" i="1"/>
  <c r="V125" i="1"/>
  <c r="U125" i="1"/>
  <c r="P125" i="1"/>
  <c r="W124" i="1"/>
  <c r="V124" i="1"/>
  <c r="U124" i="1"/>
  <c r="P124" i="1"/>
  <c r="W123" i="1"/>
  <c r="V123" i="1"/>
  <c r="U123" i="1"/>
  <c r="P123" i="1"/>
  <c r="W122" i="1"/>
  <c r="V122" i="1"/>
  <c r="U122" i="1"/>
  <c r="P122" i="1"/>
  <c r="W121" i="1"/>
  <c r="V121" i="1"/>
  <c r="U121" i="1"/>
  <c r="P121" i="1"/>
  <c r="W120" i="1"/>
  <c r="V120" i="1"/>
  <c r="U120" i="1"/>
  <c r="P120" i="1"/>
  <c r="W119" i="1"/>
  <c r="V119" i="1"/>
  <c r="U119" i="1"/>
  <c r="P119" i="1"/>
  <c r="W118" i="1"/>
  <c r="V118" i="1"/>
  <c r="U118" i="1"/>
  <c r="P118" i="1"/>
  <c r="W117" i="1"/>
  <c r="V117" i="1"/>
  <c r="U117" i="1"/>
  <c r="P117" i="1"/>
  <c r="W116" i="1"/>
  <c r="V116" i="1"/>
  <c r="U116" i="1"/>
  <c r="P116" i="1"/>
  <c r="W115" i="1"/>
  <c r="V115" i="1"/>
  <c r="U115" i="1"/>
  <c r="P115" i="1"/>
  <c r="W114" i="1"/>
  <c r="V114" i="1"/>
  <c r="U114" i="1"/>
  <c r="P114" i="1"/>
  <c r="W113" i="1"/>
  <c r="V113" i="1"/>
  <c r="U113" i="1"/>
  <c r="P113" i="1"/>
  <c r="W112" i="1"/>
  <c r="V112" i="1"/>
  <c r="U112" i="1"/>
  <c r="P112" i="1"/>
  <c r="W111" i="1"/>
  <c r="V111" i="1"/>
  <c r="U111" i="1"/>
  <c r="P111" i="1"/>
  <c r="W110" i="1"/>
  <c r="V110" i="1"/>
  <c r="U110" i="1"/>
  <c r="P110" i="1"/>
  <c r="W109" i="1"/>
  <c r="V109" i="1"/>
  <c r="U109" i="1"/>
  <c r="P109" i="1"/>
  <c r="W108" i="1"/>
  <c r="V108" i="1"/>
  <c r="U108" i="1"/>
  <c r="P108" i="1"/>
  <c r="W107" i="1"/>
  <c r="V107" i="1"/>
  <c r="U107" i="1"/>
  <c r="P107" i="1"/>
  <c r="W106" i="1"/>
  <c r="V106" i="1"/>
  <c r="U106" i="1"/>
  <c r="P106" i="1"/>
  <c r="W105" i="1"/>
  <c r="V105" i="1"/>
  <c r="U105" i="1"/>
  <c r="P105" i="1"/>
  <c r="W104" i="1"/>
  <c r="V104" i="1"/>
  <c r="U104" i="1"/>
  <c r="P104" i="1"/>
  <c r="W103" i="1"/>
  <c r="V103" i="1"/>
  <c r="U103" i="1"/>
  <c r="P103" i="1"/>
  <c r="W102" i="1"/>
  <c r="V102" i="1"/>
  <c r="U102" i="1"/>
  <c r="P102" i="1"/>
  <c r="W101" i="1"/>
  <c r="V101" i="1"/>
  <c r="U101" i="1"/>
  <c r="P101" i="1"/>
  <c r="W100" i="1"/>
  <c r="V100" i="1"/>
  <c r="U100" i="1"/>
  <c r="P100" i="1"/>
  <c r="W99" i="1"/>
  <c r="V99" i="1"/>
  <c r="U99" i="1"/>
  <c r="P99" i="1"/>
  <c r="W98" i="1"/>
  <c r="V98" i="1"/>
  <c r="U98" i="1"/>
  <c r="P98" i="1"/>
  <c r="W97" i="1"/>
  <c r="V97" i="1"/>
  <c r="U97" i="1"/>
  <c r="P97" i="1"/>
  <c r="W96" i="1"/>
  <c r="V96" i="1"/>
  <c r="U96" i="1"/>
  <c r="P96" i="1"/>
  <c r="W95" i="1"/>
  <c r="V95" i="1"/>
  <c r="U95" i="1"/>
  <c r="P95" i="1"/>
  <c r="W94" i="1"/>
  <c r="V94" i="1"/>
  <c r="U94" i="1"/>
  <c r="P94" i="1"/>
  <c r="W93" i="1"/>
  <c r="V93" i="1"/>
  <c r="U93" i="1"/>
  <c r="P93" i="1"/>
  <c r="W92" i="1"/>
  <c r="V92" i="1"/>
  <c r="U92" i="1"/>
  <c r="P92" i="1"/>
  <c r="W91" i="1"/>
  <c r="V91" i="1"/>
  <c r="U91" i="1"/>
  <c r="P91" i="1"/>
  <c r="W90" i="1"/>
  <c r="V90" i="1"/>
  <c r="U90" i="1"/>
  <c r="P90" i="1"/>
  <c r="W89" i="1"/>
  <c r="V89" i="1"/>
  <c r="U89" i="1"/>
  <c r="P89" i="1"/>
  <c r="W88" i="1"/>
  <c r="V88" i="1"/>
  <c r="U88" i="1"/>
  <c r="P88" i="1"/>
  <c r="W87" i="1"/>
  <c r="V87" i="1"/>
  <c r="U87" i="1"/>
  <c r="P87" i="1"/>
  <c r="W86" i="1"/>
  <c r="V86" i="1"/>
  <c r="U86" i="1"/>
  <c r="P86" i="1"/>
  <c r="W85" i="1"/>
  <c r="V85" i="1"/>
  <c r="U85" i="1"/>
  <c r="P85" i="1"/>
  <c r="W84" i="1"/>
  <c r="V84" i="1"/>
  <c r="U84" i="1"/>
  <c r="P84" i="1"/>
  <c r="W83" i="1"/>
  <c r="V83" i="1"/>
  <c r="U83" i="1"/>
  <c r="P83" i="1"/>
  <c r="W82" i="1"/>
  <c r="V82" i="1"/>
  <c r="U82" i="1"/>
  <c r="P82" i="1"/>
  <c r="W81" i="1"/>
  <c r="V81" i="1"/>
  <c r="U81" i="1"/>
  <c r="P81" i="1"/>
  <c r="W80" i="1"/>
  <c r="V80" i="1"/>
  <c r="U80" i="1"/>
  <c r="P80" i="1"/>
  <c r="W79" i="1"/>
  <c r="V79" i="1"/>
  <c r="U79" i="1"/>
  <c r="P79" i="1"/>
  <c r="W78" i="1"/>
  <c r="V78" i="1"/>
  <c r="U78" i="1"/>
  <c r="P78" i="1"/>
  <c r="W77" i="1"/>
  <c r="V77" i="1"/>
  <c r="U77" i="1"/>
  <c r="P77" i="1"/>
  <c r="W76" i="1"/>
  <c r="V76" i="1"/>
  <c r="U76" i="1"/>
  <c r="P76" i="1"/>
  <c r="W75" i="1"/>
  <c r="V75" i="1"/>
  <c r="U75" i="1"/>
  <c r="P75" i="1"/>
  <c r="W74" i="1"/>
  <c r="V74" i="1"/>
  <c r="U74" i="1"/>
  <c r="P74" i="1"/>
  <c r="W73" i="1"/>
  <c r="V73" i="1"/>
  <c r="U73" i="1"/>
  <c r="P73" i="1"/>
  <c r="W72" i="1"/>
  <c r="V72" i="1"/>
  <c r="U72" i="1"/>
  <c r="P72" i="1"/>
  <c r="W71" i="1"/>
  <c r="V71" i="1"/>
  <c r="U71" i="1"/>
  <c r="P71" i="1"/>
  <c r="W70" i="1"/>
  <c r="V70" i="1"/>
  <c r="U70" i="1"/>
  <c r="P70" i="1"/>
  <c r="W69" i="1"/>
  <c r="V69" i="1"/>
  <c r="U69" i="1"/>
  <c r="P69" i="1"/>
  <c r="W68" i="1"/>
  <c r="V68" i="1"/>
  <c r="U68" i="1"/>
  <c r="P68" i="1"/>
  <c r="W67" i="1"/>
  <c r="V67" i="1"/>
  <c r="U67" i="1"/>
  <c r="P67" i="1"/>
  <c r="W66" i="1"/>
  <c r="V66" i="1"/>
  <c r="U66" i="1"/>
  <c r="P66" i="1"/>
  <c r="W65" i="1"/>
  <c r="V65" i="1"/>
  <c r="U65" i="1"/>
  <c r="P65" i="1"/>
  <c r="W64" i="1"/>
  <c r="V64" i="1"/>
  <c r="U64" i="1"/>
  <c r="P64" i="1"/>
  <c r="W63" i="1"/>
  <c r="V63" i="1"/>
  <c r="U63" i="1"/>
  <c r="P63" i="1"/>
  <c r="W62" i="1"/>
  <c r="V62" i="1"/>
  <c r="U62" i="1"/>
  <c r="P62" i="1"/>
  <c r="W61" i="1"/>
  <c r="V61" i="1"/>
  <c r="U61" i="1"/>
  <c r="P61" i="1"/>
  <c r="W60" i="1"/>
  <c r="V60" i="1"/>
  <c r="U60" i="1"/>
  <c r="P60" i="1"/>
  <c r="W59" i="1"/>
  <c r="V59" i="1"/>
  <c r="U59" i="1"/>
  <c r="P59" i="1"/>
  <c r="W58" i="1"/>
  <c r="V58" i="1"/>
  <c r="U58" i="1"/>
  <c r="P58" i="1"/>
  <c r="W57" i="1"/>
  <c r="V57" i="1"/>
  <c r="U57" i="1"/>
  <c r="P57" i="1"/>
  <c r="W56" i="1"/>
  <c r="V56" i="1"/>
  <c r="U56" i="1"/>
  <c r="P56" i="1"/>
  <c r="W55" i="1"/>
  <c r="V55" i="1"/>
  <c r="U55" i="1"/>
  <c r="P55" i="1"/>
  <c r="W54" i="1"/>
  <c r="V54" i="1"/>
  <c r="U54" i="1"/>
  <c r="P54" i="1"/>
  <c r="W53" i="1"/>
  <c r="V53" i="1"/>
  <c r="U53" i="1"/>
  <c r="P53" i="1"/>
  <c r="W52" i="1"/>
  <c r="V52" i="1"/>
  <c r="U52" i="1"/>
  <c r="P52" i="1"/>
  <c r="W51" i="1"/>
  <c r="V51" i="1"/>
  <c r="U51" i="1"/>
  <c r="P51" i="1"/>
  <c r="W50" i="1"/>
  <c r="V50" i="1"/>
  <c r="U50" i="1"/>
  <c r="P50" i="1"/>
  <c r="W49" i="1"/>
  <c r="V49" i="1"/>
  <c r="U49" i="1"/>
  <c r="P49" i="1"/>
  <c r="W48" i="1"/>
  <c r="V48" i="1"/>
  <c r="U48" i="1"/>
  <c r="P48" i="1"/>
  <c r="W47" i="1"/>
  <c r="V47" i="1"/>
  <c r="U47" i="1"/>
  <c r="P47" i="1"/>
  <c r="W46" i="1"/>
  <c r="V46" i="1"/>
  <c r="U46" i="1"/>
  <c r="P46" i="1"/>
  <c r="W45" i="1"/>
  <c r="V45" i="1"/>
  <c r="U45" i="1"/>
  <c r="P45" i="1"/>
  <c r="W44" i="1"/>
  <c r="V44" i="1"/>
  <c r="U44" i="1"/>
  <c r="P44" i="1"/>
  <c r="W43" i="1"/>
  <c r="V43" i="1"/>
  <c r="U43" i="1"/>
  <c r="P43" i="1"/>
  <c r="W42" i="1"/>
  <c r="V42" i="1"/>
  <c r="U42" i="1"/>
  <c r="P42" i="1"/>
  <c r="W41" i="1"/>
  <c r="V41" i="1"/>
  <c r="U41" i="1"/>
  <c r="P41" i="1"/>
  <c r="W40" i="1"/>
  <c r="V40" i="1"/>
  <c r="U40" i="1"/>
  <c r="P40" i="1"/>
  <c r="W39" i="1"/>
  <c r="V39" i="1"/>
  <c r="U39" i="1"/>
  <c r="P39" i="1"/>
  <c r="W38" i="1"/>
  <c r="V38" i="1"/>
  <c r="U38" i="1"/>
  <c r="P38" i="1"/>
  <c r="W37" i="1"/>
  <c r="V37" i="1"/>
  <c r="U37" i="1"/>
  <c r="P37" i="1"/>
  <c r="W36" i="1"/>
  <c r="V36" i="1"/>
  <c r="U36" i="1"/>
  <c r="P36" i="1"/>
  <c r="W35" i="1"/>
  <c r="V35" i="1"/>
  <c r="U35" i="1"/>
  <c r="P35" i="1"/>
  <c r="W34" i="1"/>
  <c r="V34" i="1"/>
  <c r="U34" i="1"/>
  <c r="P34" i="1"/>
  <c r="W33" i="1"/>
  <c r="V33" i="1"/>
  <c r="U33" i="1"/>
  <c r="P33" i="1"/>
  <c r="W32" i="1"/>
  <c r="V32" i="1"/>
  <c r="U32" i="1"/>
  <c r="P32" i="1"/>
  <c r="W31" i="1"/>
  <c r="V31" i="1"/>
  <c r="U31" i="1"/>
  <c r="P31" i="1"/>
  <c r="W30" i="1"/>
  <c r="V30" i="1"/>
  <c r="U30" i="1"/>
  <c r="P30" i="1"/>
  <c r="W29" i="1"/>
  <c r="V29" i="1"/>
  <c r="U29" i="1"/>
  <c r="P29" i="1"/>
  <c r="W28" i="1"/>
  <c r="V28" i="1"/>
  <c r="U28" i="1"/>
  <c r="P28" i="1"/>
  <c r="P27" i="1"/>
  <c r="W27" i="1" s="1"/>
  <c r="P26" i="1"/>
  <c r="W26" i="1" s="1"/>
  <c r="W1533" i="1" l="1"/>
  <c r="W1537" i="1"/>
  <c r="W1541" i="1"/>
  <c r="W1545" i="1"/>
  <c r="W1549" i="1"/>
  <c r="W1553" i="1"/>
  <c r="W1557" i="1"/>
  <c r="W1561" i="1"/>
  <c r="W1565" i="1"/>
  <c r="W1569" i="1"/>
  <c r="W1573" i="1"/>
  <c r="W1577" i="1"/>
  <c r="W1581" i="1"/>
  <c r="W1585" i="1"/>
  <c r="W1589" i="1"/>
  <c r="W1593" i="1"/>
  <c r="W1597" i="1"/>
  <c r="W1601" i="1"/>
  <c r="W1605" i="1"/>
  <c r="W1609" i="1"/>
  <c r="W1613" i="1"/>
  <c r="W1617" i="1"/>
  <c r="W1621" i="1"/>
  <c r="W1625" i="1"/>
  <c r="W1629" i="1"/>
  <c r="W1633" i="1"/>
  <c r="W1637" i="1"/>
  <c r="W1641" i="1"/>
  <c r="W1645" i="1"/>
  <c r="W1649" i="1"/>
  <c r="W1653" i="1"/>
  <c r="W1657" i="1"/>
  <c r="W1661" i="1"/>
  <c r="W1665" i="1"/>
  <c r="W1669" i="1"/>
  <c r="W1673" i="1"/>
  <c r="W1677" i="1"/>
  <c r="W1681" i="1"/>
  <c r="W1685" i="1"/>
  <c r="W1689" i="1"/>
  <c r="W1693" i="1"/>
  <c r="W1697" i="1"/>
  <c r="W1701" i="1"/>
  <c r="W1705" i="1"/>
  <c r="W1709" i="1"/>
  <c r="W1713" i="1"/>
  <c r="W1717" i="1"/>
  <c r="W1721" i="1"/>
  <c r="W1725" i="1"/>
  <c r="W1729" i="1"/>
  <c r="W1733" i="1"/>
  <c r="W1737" i="1"/>
  <c r="W1741" i="1"/>
  <c r="W1745" i="1"/>
  <c r="W1749" i="1"/>
  <c r="W1753" i="1"/>
  <c r="W1757" i="1"/>
  <c r="W1761" i="1"/>
  <c r="W1765" i="1"/>
  <c r="W1769" i="1"/>
  <c r="W1773" i="1"/>
  <c r="W1777" i="1"/>
  <c r="W1781" i="1"/>
  <c r="W1785" i="1"/>
  <c r="W1789" i="1"/>
  <c r="W1793" i="1"/>
  <c r="W1797" i="1"/>
  <c r="W1801" i="1"/>
  <c r="W1805" i="1"/>
  <c r="W1809" i="1"/>
  <c r="W1813" i="1"/>
  <c r="W1817" i="1"/>
  <c r="W1821" i="1"/>
  <c r="W1825" i="1"/>
  <c r="W1829" i="1"/>
  <c r="W1833" i="1"/>
  <c r="W1837" i="1"/>
  <c r="W1841" i="1"/>
  <c r="W1845" i="1"/>
  <c r="W1849" i="1"/>
  <c r="W1853" i="1"/>
  <c r="W1857" i="1"/>
  <c r="W1861" i="1"/>
  <c r="W1865" i="1"/>
  <c r="W1869" i="1"/>
  <c r="W1564" i="1"/>
  <c r="W1704" i="1"/>
  <c r="W1708" i="1"/>
  <c r="W1712" i="1"/>
  <c r="W1716" i="1"/>
  <c r="W1720" i="1"/>
  <c r="W1724" i="1"/>
  <c r="W1728" i="1"/>
  <c r="W1732" i="1"/>
  <c r="W1736" i="1"/>
  <c r="W1740" i="1"/>
  <c r="W1744" i="1"/>
  <c r="W1748" i="1"/>
  <c r="W1752" i="1"/>
  <c r="W1756" i="1"/>
  <c r="W1760" i="1"/>
  <c r="W1764" i="1"/>
  <c r="W1768" i="1"/>
  <c r="W1772" i="1"/>
  <c r="W1776" i="1"/>
  <c r="W1780" i="1"/>
  <c r="W1784" i="1"/>
  <c r="W1788" i="1"/>
  <c r="W1792" i="1"/>
  <c r="W1796" i="1"/>
  <c r="W1800" i="1"/>
  <c r="W1804" i="1"/>
  <c r="W1808" i="1"/>
  <c r="W1812" i="1"/>
  <c r="W1816" i="1"/>
  <c r="W1820" i="1"/>
  <c r="W1824" i="1"/>
  <c r="W1828" i="1"/>
  <c r="W1832" i="1"/>
  <c r="W1836" i="1"/>
  <c r="W1840" i="1"/>
  <c r="W1844" i="1"/>
  <c r="W1848" i="1"/>
  <c r="W1852" i="1"/>
  <c r="W1856" i="1"/>
  <c r="W1860" i="1"/>
  <c r="W1864" i="1"/>
  <c r="W1868" i="1"/>
  <c r="W1872" i="1"/>
  <c r="W1876" i="1"/>
  <c r="W1880" i="1"/>
  <c r="W1884" i="1"/>
  <c r="W1888" i="1"/>
  <c r="W1892" i="1"/>
  <c r="W1896" i="1"/>
  <c r="W1900" i="1"/>
  <c r="W1904" i="1"/>
  <c r="W1908" i="1"/>
  <c r="W1912" i="1"/>
  <c r="W1916" i="1"/>
  <c r="W1920" i="1"/>
  <c r="W1924" i="1"/>
  <c r="W1928" i="1"/>
  <c r="W1932" i="1"/>
  <c r="W1936" i="1"/>
  <c r="W1940" i="1"/>
  <c r="W1944" i="1"/>
  <c r="W1948" i="1"/>
  <c r="W1952" i="1"/>
  <c r="W1956" i="1"/>
  <c r="W1960" i="1"/>
  <c r="W1964" i="1"/>
  <c r="W1968" i="1"/>
  <c r="W1972" i="1"/>
  <c r="W1976" i="1"/>
  <c r="W1980" i="1"/>
  <c r="W1984" i="1"/>
  <c r="W1988" i="1"/>
  <c r="W1992" i="1"/>
  <c r="W1996" i="1"/>
  <c r="W2000" i="1"/>
  <c r="W2004" i="1"/>
  <c r="W2008" i="1"/>
  <c r="W2012" i="1"/>
  <c r="W2016" i="1"/>
  <c r="W2020" i="1"/>
  <c r="W2024" i="1"/>
  <c r="W2028" i="1"/>
  <c r="W2032" i="1"/>
  <c r="W2036" i="1"/>
  <c r="W2040" i="1"/>
  <c r="W2041" i="1"/>
  <c r="W775" i="1"/>
  <c r="W779" i="1"/>
  <c r="W783" i="1"/>
  <c r="W787" i="1"/>
  <c r="W791" i="1"/>
  <c r="W795" i="1"/>
  <c r="W799" i="1"/>
  <c r="W803" i="1"/>
  <c r="W807" i="1"/>
  <c r="W811" i="1"/>
  <c r="W815" i="1"/>
  <c r="W819" i="1"/>
  <c r="W823" i="1"/>
  <c r="W827" i="1"/>
  <c r="W831" i="1"/>
  <c r="W835" i="1"/>
  <c r="W839" i="1"/>
  <c r="W843" i="1"/>
  <c r="W847" i="1"/>
  <c r="W851" i="1"/>
  <c r="W855" i="1"/>
  <c r="W859" i="1"/>
  <c r="W863" i="1"/>
  <c r="W867" i="1"/>
  <c r="W871" i="1"/>
  <c r="W875" i="1"/>
  <c r="W879" i="1"/>
  <c r="W883" i="1"/>
  <c r="W887" i="1"/>
  <c r="W891" i="1"/>
  <c r="W895" i="1"/>
  <c r="W899" i="1"/>
  <c r="W903" i="1"/>
  <c r="W907" i="1"/>
  <c r="W911" i="1"/>
  <c r="W915" i="1"/>
  <c r="W919" i="1"/>
  <c r="W923" i="1"/>
  <c r="W927" i="1"/>
  <c r="W931" i="1"/>
  <c r="W935" i="1"/>
  <c r="W939" i="1"/>
  <c r="W943" i="1"/>
  <c r="W947" i="1"/>
  <c r="W951" i="1"/>
  <c r="W955" i="1"/>
  <c r="W959" i="1"/>
  <c r="W963" i="1"/>
  <c r="W967" i="1"/>
  <c r="W971" i="1"/>
  <c r="W975" i="1"/>
  <c r="W979" i="1"/>
  <c r="W983" i="1"/>
  <c r="W987" i="1"/>
  <c r="W991" i="1"/>
  <c r="W995" i="1"/>
  <c r="W999" i="1"/>
  <c r="W1003" i="1"/>
  <c r="W1007" i="1"/>
  <c r="W1011" i="1"/>
  <c r="W1015" i="1"/>
  <c r="W1019" i="1"/>
  <c r="W1023" i="1"/>
  <c r="W1027" i="1"/>
  <c r="W1031" i="1"/>
  <c r="W1035" i="1"/>
  <c r="W1039" i="1"/>
  <c r="W1043" i="1"/>
  <c r="W1047" i="1"/>
  <c r="W1051" i="1"/>
  <c r="W1055" i="1"/>
  <c r="W1059" i="1"/>
  <c r="W1063" i="1"/>
  <c r="W1067" i="1"/>
  <c r="W1071" i="1"/>
  <c r="W1075" i="1"/>
  <c r="W1079" i="1"/>
  <c r="W1083" i="1"/>
  <c r="W1087" i="1"/>
  <c r="W1091" i="1"/>
  <c r="W1095" i="1"/>
  <c r="W1099" i="1"/>
  <c r="W1103" i="1"/>
  <c r="W1107" i="1"/>
  <c r="W1111" i="1"/>
  <c r="W1115" i="1"/>
  <c r="W1119" i="1"/>
  <c r="W1123" i="1"/>
  <c r="W1127" i="1"/>
  <c r="W1131" i="1"/>
  <c r="W1135" i="1"/>
  <c r="W1139" i="1"/>
  <c r="W1143" i="1"/>
  <c r="W1147" i="1"/>
  <c r="W1151" i="1"/>
  <c r="W1155" i="1"/>
  <c r="W1159" i="1"/>
  <c r="W1163" i="1"/>
  <c r="W1167" i="1"/>
  <c r="W1171" i="1"/>
  <c r="W1175" i="1"/>
  <c r="W1179" i="1"/>
  <c r="W1183" i="1"/>
  <c r="W1187" i="1"/>
  <c r="W1191" i="1"/>
  <c r="W1195" i="1"/>
  <c r="W1199" i="1"/>
  <c r="W1203" i="1"/>
  <c r="W1207" i="1"/>
  <c r="W1211" i="1"/>
  <c r="W1215" i="1"/>
  <c r="W1219" i="1"/>
  <c r="W1223" i="1"/>
  <c r="W1227" i="1"/>
  <c r="W1231" i="1"/>
  <c r="W1235" i="1"/>
  <c r="W1239" i="1"/>
  <c r="W1243" i="1"/>
  <c r="W1247" i="1"/>
  <c r="W1251" i="1"/>
  <c r="W1255" i="1"/>
  <c r="W1259" i="1"/>
  <c r="W1263" i="1"/>
  <c r="W1267" i="1"/>
  <c r="W1271" i="1"/>
  <c r="W1275" i="1"/>
  <c r="W1279" i="1"/>
  <c r="W1283" i="1"/>
  <c r="W1287" i="1"/>
  <c r="W1291" i="1"/>
  <c r="W1295" i="1"/>
  <c r="W1299" i="1"/>
  <c r="W1303" i="1"/>
  <c r="W1307" i="1"/>
  <c r="W1311" i="1"/>
  <c r="W1315" i="1"/>
  <c r="W1319" i="1"/>
  <c r="W1323" i="1"/>
  <c r="W1327" i="1"/>
  <c r="W1331" i="1"/>
  <c r="W1335" i="1"/>
  <c r="W1339" i="1"/>
  <c r="W1343" i="1"/>
  <c r="W1347" i="1"/>
  <c r="W1351" i="1"/>
  <c r="W1355" i="1"/>
  <c r="W1359" i="1"/>
  <c r="W1363" i="1"/>
  <c r="W1367" i="1"/>
  <c r="W1371" i="1"/>
  <c r="W1375" i="1"/>
  <c r="W1379" i="1"/>
  <c r="W1383" i="1"/>
  <c r="W1387" i="1"/>
  <c r="W1391" i="1"/>
  <c r="W1395" i="1"/>
  <c r="W1399" i="1"/>
  <c r="W1403" i="1"/>
  <c r="W1407" i="1"/>
  <c r="W1411" i="1"/>
  <c r="W1415" i="1"/>
  <c r="W1419" i="1"/>
  <c r="W1423" i="1"/>
  <c r="W1427" i="1"/>
  <c r="W1431" i="1"/>
  <c r="W1435" i="1"/>
  <c r="W1439" i="1"/>
  <c r="W1443" i="1"/>
  <c r="W1447" i="1"/>
  <c r="W1451" i="1"/>
  <c r="W1455" i="1"/>
  <c r="W1459" i="1"/>
  <c r="W1463" i="1"/>
  <c r="W1467" i="1"/>
  <c r="W1471" i="1"/>
  <c r="W1475" i="1"/>
  <c r="W1479" i="1"/>
  <c r="W1483" i="1"/>
  <c r="W1487" i="1"/>
  <c r="W1491" i="1"/>
  <c r="W1495" i="1"/>
  <c r="W1499" i="1"/>
  <c r="W1503" i="1"/>
  <c r="W1507" i="1"/>
  <c r="W1511" i="1"/>
  <c r="W1515" i="1"/>
  <c r="W1519" i="1"/>
  <c r="W1523" i="1"/>
  <c r="W1527" i="1"/>
  <c r="W1531" i="1"/>
  <c r="W1535" i="1"/>
  <c r="W1539" i="1"/>
  <c r="W1543" i="1"/>
  <c r="W1547" i="1"/>
  <c r="W1551" i="1"/>
  <c r="W1555" i="1"/>
  <c r="W1559" i="1"/>
  <c r="W1563" i="1"/>
  <c r="W1567" i="1"/>
  <c r="W1571" i="1"/>
  <c r="W1575" i="1"/>
  <c r="W1579" i="1"/>
  <c r="W1583" i="1"/>
  <c r="W1587" i="1"/>
  <c r="W1591" i="1"/>
  <c r="W1595" i="1"/>
  <c r="W1599" i="1"/>
  <c r="W1603" i="1"/>
  <c r="W1607" i="1"/>
  <c r="W1611" i="1"/>
  <c r="W1615" i="1"/>
  <c r="W1619" i="1"/>
  <c r="W1623" i="1"/>
  <c r="W1627" i="1"/>
  <c r="W1631" i="1"/>
  <c r="W1635" i="1"/>
  <c r="W1639" i="1"/>
  <c r="W1643" i="1"/>
  <c r="W1647" i="1"/>
  <c r="W1651" i="1"/>
  <c r="W1655" i="1"/>
  <c r="W1659" i="1"/>
  <c r="W1663" i="1"/>
  <c r="W1667" i="1"/>
  <c r="W1671" i="1"/>
  <c r="W1675" i="1"/>
  <c r="W1679" i="1"/>
  <c r="W1683" i="1"/>
  <c r="W1687" i="1"/>
  <c r="W1691" i="1"/>
  <c r="W1695" i="1"/>
  <c r="W1699" i="1"/>
  <c r="W1703" i="1"/>
  <c r="W1707" i="1"/>
  <c r="W1711" i="1"/>
  <c r="W1715" i="1"/>
  <c r="W1719" i="1"/>
  <c r="W1723" i="1"/>
  <c r="W1727" i="1"/>
  <c r="W1731" i="1"/>
  <c r="W1735" i="1"/>
  <c r="W1739" i="1"/>
  <c r="W1743" i="1"/>
  <c r="W1747" i="1"/>
  <c r="W1751" i="1"/>
  <c r="W1755" i="1"/>
  <c r="W1759" i="1"/>
  <c r="W1763" i="1"/>
  <c r="W1767" i="1"/>
  <c r="W1771" i="1"/>
  <c r="W1775" i="1"/>
  <c r="W1779" i="1"/>
  <c r="W1783" i="1"/>
  <c r="W1787" i="1"/>
  <c r="W1791" i="1"/>
  <c r="W1795" i="1"/>
  <c r="W1799" i="1"/>
  <c r="W1803" i="1"/>
  <c r="W1807" i="1"/>
  <c r="W1811" i="1"/>
  <c r="W1815" i="1"/>
  <c r="W1819" i="1"/>
  <c r="W1823" i="1"/>
  <c r="W1827" i="1"/>
  <c r="W1831" i="1"/>
  <c r="W1835" i="1"/>
  <c r="W1839" i="1"/>
  <c r="W1843" i="1"/>
  <c r="W1847" i="1"/>
  <c r="W1851" i="1"/>
  <c r="W1855" i="1"/>
  <c r="W1859" i="1"/>
  <c r="W1863" i="1"/>
  <c r="W1867" i="1"/>
  <c r="W1871" i="1"/>
  <c r="W774" i="1"/>
  <c r="W778" i="1"/>
  <c r="W782" i="1"/>
  <c r="W786" i="1"/>
  <c r="W790" i="1"/>
  <c r="W794" i="1"/>
  <c r="W798" i="1"/>
  <c r="W802" i="1"/>
  <c r="W806" i="1"/>
  <c r="W810" i="1"/>
  <c r="W814" i="1"/>
  <c r="W818" i="1"/>
  <c r="W822" i="1"/>
  <c r="W826" i="1"/>
  <c r="W830" i="1"/>
  <c r="W834" i="1"/>
  <c r="W838" i="1"/>
  <c r="W842" i="1"/>
  <c r="W846" i="1"/>
  <c r="W850" i="1"/>
  <c r="W854" i="1"/>
  <c r="W858" i="1"/>
  <c r="W862" i="1"/>
  <c r="W866" i="1"/>
  <c r="W870" i="1"/>
  <c r="W874" i="1"/>
  <c r="W878" i="1"/>
  <c r="W882" i="1"/>
  <c r="W886" i="1"/>
  <c r="W890" i="1"/>
  <c r="W894" i="1"/>
  <c r="W898" i="1"/>
  <c r="W902" i="1"/>
  <c r="W906" i="1"/>
  <c r="W910" i="1"/>
  <c r="W914" i="1"/>
  <c r="W918" i="1"/>
  <c r="W922" i="1"/>
  <c r="W926" i="1"/>
  <c r="W930" i="1"/>
  <c r="W934" i="1"/>
  <c r="W938" i="1"/>
  <c r="W942" i="1"/>
  <c r="W946" i="1"/>
  <c r="W950" i="1"/>
  <c r="W954" i="1"/>
  <c r="W958" i="1"/>
  <c r="W962" i="1"/>
  <c r="W966" i="1"/>
  <c r="W970" i="1"/>
  <c r="W974" i="1"/>
  <c r="W978" i="1"/>
  <c r="W982" i="1"/>
  <c r="W986" i="1"/>
  <c r="W990" i="1"/>
  <c r="W994" i="1"/>
  <c r="W998" i="1"/>
  <c r="W1002" i="1"/>
  <c r="W1006" i="1"/>
  <c r="W1010" i="1"/>
  <c r="W1014" i="1"/>
  <c r="W1018" i="1"/>
  <c r="W1022" i="1"/>
  <c r="W1026" i="1"/>
  <c r="W1030" i="1"/>
  <c r="W1034" i="1"/>
  <c r="W1038" i="1"/>
  <c r="W1042" i="1"/>
  <c r="W1046" i="1"/>
  <c r="W1050" i="1"/>
  <c r="W1054" i="1"/>
  <c r="W1058" i="1"/>
  <c r="W1062" i="1"/>
  <c r="W1066" i="1"/>
  <c r="W1070" i="1"/>
  <c r="W1074" i="1"/>
  <c r="W1078" i="1"/>
  <c r="W1082" i="1"/>
  <c r="W1086" i="1"/>
  <c r="W1090" i="1"/>
  <c r="W1094" i="1"/>
  <c r="W1098" i="1"/>
  <c r="W1102" i="1"/>
  <c r="W1106" i="1"/>
  <c r="W1110" i="1"/>
  <c r="W1114" i="1"/>
  <c r="W1118" i="1"/>
  <c r="W1122" i="1"/>
  <c r="W1126" i="1"/>
  <c r="W1130" i="1"/>
  <c r="W1134" i="1"/>
  <c r="W1138" i="1"/>
  <c r="W1142" i="1"/>
  <c r="W1146" i="1"/>
  <c r="W1150" i="1"/>
  <c r="W1154" i="1"/>
  <c r="W1158" i="1"/>
  <c r="W1162" i="1"/>
  <c r="W1166" i="1"/>
  <c r="W1170" i="1"/>
  <c r="W1174" i="1"/>
  <c r="W1178" i="1"/>
  <c r="W1182" i="1"/>
  <c r="W1186" i="1"/>
  <c r="W1190" i="1"/>
  <c r="W1194" i="1"/>
  <c r="W1198" i="1"/>
  <c r="W1202" i="1"/>
  <c r="W1206" i="1"/>
  <c r="W1210" i="1"/>
  <c r="W1214" i="1"/>
  <c r="W1218" i="1"/>
  <c r="W1222" i="1"/>
  <c r="W1226" i="1"/>
  <c r="W1230" i="1"/>
  <c r="W1234" i="1"/>
  <c r="W1238" i="1"/>
  <c r="W1242" i="1"/>
  <c r="W1246" i="1"/>
  <c r="W1250" i="1"/>
  <c r="W1254" i="1"/>
  <c r="W1258" i="1"/>
  <c r="W1262" i="1"/>
  <c r="W1266" i="1"/>
  <c r="W1270" i="1"/>
  <c r="W1274" i="1"/>
  <c r="W1278" i="1"/>
  <c r="W1282" i="1"/>
  <c r="W1286" i="1"/>
  <c r="W1290" i="1"/>
  <c r="W1294" i="1"/>
  <c r="W1298" i="1"/>
  <c r="W1302" i="1"/>
  <c r="W1306" i="1"/>
  <c r="W1310" i="1"/>
  <c r="W1314" i="1"/>
  <c r="W1318" i="1"/>
  <c r="W1322" i="1"/>
  <c r="W1326" i="1"/>
  <c r="W1330" i="1"/>
  <c r="W1334" i="1"/>
  <c r="W1338" i="1"/>
  <c r="W1342" i="1"/>
  <c r="W1346" i="1"/>
  <c r="W1350" i="1"/>
  <c r="W1354" i="1"/>
  <c r="W1358" i="1"/>
  <c r="W1362" i="1"/>
  <c r="W1366" i="1"/>
  <c r="W1370" i="1"/>
  <c r="W1374" i="1"/>
  <c r="W1378" i="1"/>
  <c r="W1382" i="1"/>
  <c r="W1386" i="1"/>
  <c r="W1390" i="1"/>
  <c r="W1394" i="1"/>
  <c r="W1398" i="1"/>
  <c r="W1402" i="1"/>
  <c r="W1406" i="1"/>
  <c r="W1410" i="1"/>
  <c r="W1414" i="1"/>
  <c r="W1418" i="1"/>
  <c r="W1422" i="1"/>
  <c r="W1426" i="1"/>
  <c r="W1430" i="1"/>
  <c r="W1434" i="1"/>
  <c r="W1438" i="1"/>
  <c r="W1442" i="1"/>
  <c r="W1446" i="1"/>
  <c r="W1450" i="1"/>
  <c r="W1454" i="1"/>
  <c r="W1458" i="1"/>
  <c r="W1462" i="1"/>
  <c r="W1466" i="1"/>
  <c r="W1470" i="1"/>
  <c r="W1474" i="1"/>
  <c r="W1478" i="1"/>
  <c r="W1482" i="1"/>
  <c r="W1486" i="1"/>
  <c r="W1490" i="1"/>
  <c r="W1494" i="1"/>
  <c r="W1498" i="1"/>
  <c r="W1502" i="1"/>
  <c r="W1506" i="1"/>
  <c r="W1510" i="1"/>
  <c r="W1514" i="1"/>
  <c r="W1518" i="1"/>
  <c r="W1522" i="1"/>
  <c r="W1526" i="1"/>
  <c r="W1530" i="1"/>
  <c r="W1534" i="1"/>
  <c r="W1538" i="1"/>
  <c r="W1542" i="1"/>
  <c r="W1546" i="1"/>
  <c r="W1550" i="1"/>
  <c r="W1554" i="1"/>
  <c r="W1558" i="1"/>
  <c r="W1562" i="1"/>
  <c r="W1566" i="1"/>
  <c r="W1570" i="1"/>
  <c r="W1574" i="1"/>
  <c r="W1578" i="1"/>
  <c r="W1582" i="1"/>
  <c r="W1586" i="1"/>
  <c r="W1590" i="1"/>
  <c r="W1594" i="1"/>
  <c r="W1598" i="1"/>
  <c r="W1602" i="1"/>
  <c r="W1606" i="1"/>
  <c r="W1610" i="1"/>
  <c r="W1614" i="1"/>
  <c r="W1618" i="1"/>
  <c r="W1622" i="1"/>
  <c r="W1626" i="1"/>
  <c r="W1630" i="1"/>
  <c r="W1634" i="1"/>
  <c r="W1638" i="1"/>
  <c r="W1642" i="1"/>
  <c r="W1646" i="1"/>
  <c r="W1650" i="1"/>
  <c r="W1654" i="1"/>
  <c r="W1658" i="1"/>
  <c r="W1662" i="1"/>
  <c r="W1666" i="1"/>
  <c r="W1670" i="1"/>
  <c r="W1674" i="1"/>
  <c r="W1678" i="1"/>
  <c r="W1682" i="1"/>
  <c r="W1686" i="1"/>
  <c r="W1690" i="1"/>
  <c r="W1694" i="1"/>
  <c r="W1698" i="1"/>
  <c r="W1702" i="1"/>
  <c r="W1706" i="1"/>
  <c r="W1710" i="1"/>
  <c r="W1714" i="1"/>
  <c r="W1718" i="1"/>
  <c r="W1722" i="1"/>
  <c r="W1726" i="1"/>
  <c r="W1730" i="1"/>
  <c r="W1734" i="1"/>
  <c r="W1738" i="1"/>
  <c r="W1742" i="1"/>
  <c r="W1746" i="1"/>
  <c r="W1750" i="1"/>
  <c r="W1754" i="1"/>
  <c r="W1758" i="1"/>
  <c r="W1762" i="1"/>
  <c r="W1766" i="1"/>
  <c r="W1770" i="1"/>
  <c r="W1774" i="1"/>
  <c r="W1778" i="1"/>
  <c r="W1782" i="1"/>
  <c r="W1786" i="1"/>
  <c r="W1790" i="1"/>
  <c r="W1794" i="1"/>
  <c r="W1798" i="1"/>
  <c r="W1802" i="1"/>
  <c r="W1806" i="1"/>
  <c r="W1810" i="1"/>
  <c r="W1814" i="1"/>
  <c r="W1818" i="1"/>
  <c r="W1822" i="1"/>
  <c r="W1826" i="1"/>
  <c r="W1830" i="1"/>
  <c r="W1834" i="1"/>
  <c r="W1838" i="1"/>
  <c r="W1842" i="1"/>
  <c r="W1846" i="1"/>
  <c r="W1850" i="1"/>
  <c r="W1854" i="1"/>
  <c r="W1858" i="1"/>
  <c r="W1862" i="1"/>
  <c r="W1866" i="1"/>
  <c r="W1870" i="1"/>
  <c r="W1875" i="1"/>
  <c r="W1879" i="1"/>
  <c r="W1883" i="1"/>
  <c r="W1887" i="1"/>
  <c r="W1891" i="1"/>
  <c r="W1895" i="1"/>
  <c r="W1899" i="1"/>
  <c r="W1903" i="1"/>
  <c r="W1907" i="1"/>
  <c r="W1911" i="1"/>
  <c r="W1915" i="1"/>
  <c r="W1919" i="1"/>
  <c r="W1923" i="1"/>
  <c r="W1927" i="1"/>
  <c r="W1931" i="1"/>
  <c r="W1935" i="1"/>
  <c r="W1939" i="1"/>
  <c r="W1943" i="1"/>
  <c r="W1947" i="1"/>
  <c r="W1951" i="1"/>
  <c r="W1955" i="1"/>
  <c r="W1959" i="1"/>
  <c r="W1963" i="1"/>
  <c r="W1967" i="1"/>
  <c r="W1971" i="1"/>
  <c r="W1975" i="1"/>
  <c r="W1979" i="1"/>
  <c r="W1983" i="1"/>
  <c r="W1987" i="1"/>
  <c r="W1991" i="1"/>
  <c r="W1995" i="1"/>
  <c r="W1999" i="1"/>
  <c r="W2003" i="1"/>
  <c r="W2007" i="1"/>
  <c r="W2011" i="1"/>
  <c r="W2015" i="1"/>
  <c r="W2019" i="1"/>
  <c r="W2023" i="1"/>
  <c r="W2027" i="1"/>
  <c r="W2031" i="1"/>
  <c r="W2035" i="1"/>
  <c r="W2039" i="1"/>
  <c r="W1938" i="1"/>
  <c r="W1942" i="1"/>
  <c r="W1946" i="1"/>
  <c r="W1950" i="1"/>
  <c r="W1954" i="1"/>
  <c r="W1958" i="1"/>
  <c r="W1962" i="1"/>
  <c r="W1966" i="1"/>
  <c r="W1970" i="1"/>
  <c r="W1974" i="1"/>
  <c r="W1978" i="1"/>
  <c r="W1982" i="1"/>
  <c r="W1986" i="1"/>
  <c r="W1990" i="1"/>
  <c r="W1994" i="1"/>
  <c r="W1998" i="1"/>
  <c r="W2002" i="1"/>
  <c r="W2006" i="1"/>
  <c r="W2010" i="1"/>
  <c r="W2014" i="1"/>
  <c r="W2018" i="1"/>
  <c r="W2022" i="1"/>
  <c r="W2026" i="1"/>
  <c r="W2030" i="1"/>
  <c r="W2034" i="1"/>
  <c r="W2038" i="1"/>
  <c r="W2042" i="1"/>
  <c r="W1873" i="1"/>
  <c r="W1877" i="1"/>
  <c r="W1881" i="1"/>
  <c r="W1885" i="1"/>
  <c r="W1889" i="1"/>
  <c r="W1893" i="1"/>
  <c r="W1897" i="1"/>
  <c r="W1901" i="1"/>
  <c r="W1905" i="1"/>
  <c r="W1909" i="1"/>
  <c r="W1913" i="1"/>
  <c r="W1917" i="1"/>
  <c r="W1921" i="1"/>
  <c r="W1925" i="1"/>
  <c r="W1929" i="1"/>
  <c r="W1933" i="1"/>
  <c r="W1874" i="1"/>
  <c r="W1878" i="1"/>
  <c r="W1882" i="1"/>
  <c r="W1886" i="1"/>
  <c r="W1890" i="1"/>
  <c r="W1894" i="1"/>
  <c r="W1898" i="1"/>
  <c r="W1902" i="1"/>
  <c r="W1906" i="1"/>
  <c r="W1910" i="1"/>
  <c r="W1914" i="1"/>
  <c r="W1918" i="1"/>
  <c r="W1922" i="1"/>
  <c r="W1926" i="1"/>
  <c r="W1930" i="1"/>
  <c r="W1934" i="1"/>
</calcChain>
</file>

<file path=xl/sharedStrings.xml><?xml version="1.0" encoding="utf-8"?>
<sst xmlns="http://schemas.openxmlformats.org/spreadsheetml/2006/main" count="190" uniqueCount="155">
  <si>
    <r>
      <rPr>
        <b/>
        <sz val="15"/>
        <color rgb="FF000000"/>
        <rFont val="Arial"/>
        <family val="2"/>
      </rPr>
      <t>ORIENTAÇÕES DE PREENCHIMENTO:</t>
    </r>
    <r>
      <rPr>
        <b/>
        <sz val="10"/>
        <color rgb="FF000000"/>
        <rFont val="Arial"/>
        <family val="2"/>
      </rPr>
      <t xml:space="preserve">    
</t>
    </r>
    <r>
      <rPr>
        <sz val="10"/>
        <color rgb="FF000000"/>
        <rFont val="Arial"/>
        <family val="2"/>
      </rPr>
      <t xml:space="preserve">  
  1. Preencher todos os campos da planilha;
  2. </t>
    </r>
    <r>
      <rPr>
        <sz val="10"/>
        <color rgb="FFFF0000"/>
        <rFont val="Arial"/>
        <family val="2"/>
      </rPr>
      <t>Não</t>
    </r>
    <r>
      <rPr>
        <sz val="10"/>
        <color rgb="FF000000"/>
        <rFont val="Arial"/>
        <family val="2"/>
      </rPr>
      <t xml:space="preserve"> mesclar células;
  3. </t>
    </r>
    <r>
      <rPr>
        <sz val="10"/>
        <color rgb="FFFF0000"/>
        <rFont val="Arial"/>
        <family val="2"/>
      </rPr>
      <t>Não</t>
    </r>
    <r>
      <rPr>
        <sz val="10"/>
        <color rgb="FF000000"/>
        <rFont val="Arial"/>
        <family val="2"/>
      </rPr>
      <t xml:space="preserve"> incluir colunas;
  4. </t>
    </r>
    <r>
      <rPr>
        <sz val="10"/>
        <color rgb="FFFF0000"/>
        <rFont val="Arial"/>
        <family val="2"/>
      </rPr>
      <t>Não</t>
    </r>
    <r>
      <rPr>
        <sz val="10"/>
        <color rgb="FF000000"/>
        <rFont val="Arial"/>
        <family val="2"/>
      </rPr>
      <t xml:space="preserve"> preencher o campo "TOTAL (R$)", uma vez que é de preenchimento automático;
  5. Preencher os campos "Código UGC", “Código UGE”, "Tipo” e "UF", conforme lista suspensa;
  6. Caso o evento seja do tipo "Internacional", preencha o campo "UF" do destino com "–";
  7. Preencha os campos "Data (ida)" e "Data (volta)" no formato "XX/XX/XXXX";
  8. Preencher o campo "CPF" apenas com algarismos sem espaços, ponto, hífen. Ex: 12345678910;
  9. Em caso de não utilização de passagens ou de diárias, as células deverão ser preenchidas mesmo assim, com "–".</t>
    </r>
  </si>
  <si>
    <r>
      <rPr>
        <sz val="11"/>
        <color rgb="FFFF0000"/>
        <rFont val="Arial"/>
        <family val="2"/>
      </rPr>
      <t xml:space="preserve"> ATENÇÃO:
</t>
    </r>
    <r>
      <rPr>
        <sz val="11"/>
        <color rgb="FF000000"/>
        <rFont val="Arial"/>
        <family val="2"/>
      </rPr>
      <t xml:space="preserve">  i. Disponibilizar a planilha no site:</t>
    </r>
    <r>
      <rPr>
        <sz val="11"/>
        <color rgb="FFFF0000"/>
        <rFont val="Arial"/>
        <family val="2"/>
      </rPr>
      <t xml:space="preserve"> http://www.lai.pe.gov.br (Lei 14.804/2012 e Decreto 38.787/2012);
</t>
    </r>
    <r>
      <rPr>
        <sz val="11"/>
        <color rgb="FF000000"/>
        <rFont val="Arial"/>
        <family val="2"/>
      </rPr>
      <t xml:space="preserve">  ii. Qualquer dúvida, entrar em contato com a Coordenadoria de Monitoramento dos Gastos/DCQG/SCGE (Contato CMG: 81 3183-0906).</t>
    </r>
  </si>
  <si>
    <t>MATRIZ DE GERENCIAMENTO DE DIÁRIAS E PASSAGENS</t>
  </si>
  <si>
    <t>UNIDADE GESTORA</t>
  </si>
  <si>
    <t>SERVIDOR</t>
  </si>
  <si>
    <t>EVENTO</t>
  </si>
  <si>
    <t>PASSAGENS</t>
  </si>
  <si>
    <t>DIÁRIAS</t>
  </si>
  <si>
    <t>TOTAL (R$)</t>
  </si>
  <si>
    <t>OBSERVAÇÕES</t>
  </si>
  <si>
    <t>UGC</t>
  </si>
  <si>
    <t>UGE</t>
  </si>
  <si>
    <t>Nome Completo do Favorecido</t>
  </si>
  <si>
    <t>Matrícula</t>
  </si>
  <si>
    <t>Cargo/Função</t>
  </si>
  <si>
    <t>Motivo (Descrição)</t>
  </si>
  <si>
    <t>Tipo</t>
  </si>
  <si>
    <t>Origem</t>
  </si>
  <si>
    <t>Destino</t>
  </si>
  <si>
    <t>Data (ida)</t>
  </si>
  <si>
    <t>Data (volta)</t>
  </si>
  <si>
    <t>Valor (ida)</t>
  </si>
  <si>
    <t>Valor (volta)</t>
  </si>
  <si>
    <t>Total (R$)</t>
  </si>
  <si>
    <t>INTEGRAIS</t>
  </si>
  <si>
    <t>PARCIAIS</t>
  </si>
  <si>
    <t>Total de diárias</t>
  </si>
  <si>
    <t>UF</t>
  </si>
  <si>
    <t>Cidade</t>
  </si>
  <si>
    <t>Cidade/País</t>
  </si>
  <si>
    <t>Quantidade</t>
  </si>
  <si>
    <t>Valor unitário</t>
  </si>
  <si>
    <t>APAC</t>
  </si>
  <si>
    <t>ADAGRO</t>
  </si>
  <si>
    <t>Código_UGC</t>
  </si>
  <si>
    <t>Código_UGE</t>
  </si>
  <si>
    <t>Nome_Completo_do_Favorecido</t>
  </si>
  <si>
    <t>Cargo/Função_Servidor</t>
  </si>
  <si>
    <t>Motivo_Evento</t>
  </si>
  <si>
    <t>Tipo_Evento</t>
  </si>
  <si>
    <t>Origem_UF</t>
  </si>
  <si>
    <t>Origem_Cidade/Pais</t>
  </si>
  <si>
    <t>Destino_UF</t>
  </si>
  <si>
    <t>Destino_Cidade/Pais</t>
  </si>
  <si>
    <t>Data_Ida</t>
  </si>
  <si>
    <t>Data_Volta</t>
  </si>
  <si>
    <t>Valor_Ida</t>
  </si>
  <si>
    <t>Valor_Volta</t>
  </si>
  <si>
    <t>Passagens_Total_R$</t>
  </si>
  <si>
    <t>Qtd_Diárias_Integrais</t>
  </si>
  <si>
    <t>Valor_Unit_Diárias_Integrais</t>
  </si>
  <si>
    <t>Qtd_Diárias_Parciais</t>
  </si>
  <si>
    <t>Valor_Unitário_Diárias_Parciais</t>
  </si>
  <si>
    <t>Diárias_Total_R$</t>
  </si>
  <si>
    <t>Total_R$</t>
  </si>
  <si>
    <t>ARPE</t>
  </si>
  <si>
    <t>EPTI</t>
  </si>
  <si>
    <t>FACEPE</t>
  </si>
  <si>
    <t>FUNAPE</t>
  </si>
  <si>
    <t>FUNASE</t>
  </si>
  <si>
    <t>FUNDARPE</t>
  </si>
  <si>
    <t>GAPE</t>
  </si>
  <si>
    <t>HEMOPE</t>
  </si>
  <si>
    <t>IPA</t>
  </si>
  <si>
    <t>ITERPE</t>
  </si>
  <si>
    <t>JUCEPE</t>
  </si>
  <si>
    <t>PERPART</t>
  </si>
  <si>
    <t>FCAP - UPE</t>
  </si>
  <si>
    <t>PGE</t>
  </si>
  <si>
    <t>FCM-UPE</t>
  </si>
  <si>
    <t>SAD</t>
  </si>
  <si>
    <t>FEAS</t>
  </si>
  <si>
    <t>SARA</t>
  </si>
  <si>
    <t>FEDCA-PE</t>
  </si>
  <si>
    <t>SCGE</t>
  </si>
  <si>
    <t>FEDIPE</t>
  </si>
  <si>
    <t>SDEC</t>
  </si>
  <si>
    <t>FENSG-UPE</t>
  </si>
  <si>
    <t>SDS</t>
  </si>
  <si>
    <t>FERH</t>
  </si>
  <si>
    <t>SDSCJ</t>
  </si>
  <si>
    <t>FES-PE</t>
  </si>
  <si>
    <t>SECHAB</t>
  </si>
  <si>
    <t>FESP-UPE</t>
  </si>
  <si>
    <t>SECID</t>
  </si>
  <si>
    <t>FFPG-UPE</t>
  </si>
  <si>
    <t>SECTEC</t>
  </si>
  <si>
    <t>FFPNM</t>
  </si>
  <si>
    <t>SECULT</t>
  </si>
  <si>
    <t>FFPP - UPE</t>
  </si>
  <si>
    <t>SEE</t>
  </si>
  <si>
    <t>FOP - UPE</t>
  </si>
  <si>
    <t>SEFAZ</t>
  </si>
  <si>
    <t>FRF</t>
  </si>
  <si>
    <t>SEMAS</t>
  </si>
  <si>
    <t>SEMPETQ</t>
  </si>
  <si>
    <t>SEMUL</t>
  </si>
  <si>
    <t>SEPLAG</t>
  </si>
  <si>
    <t>FUPES-PE</t>
  </si>
  <si>
    <t>SERES</t>
  </si>
  <si>
    <t>GAB. GOV.</t>
  </si>
  <si>
    <t>SES</t>
  </si>
  <si>
    <t>GABINETE CIVIL</t>
  </si>
  <si>
    <t>SETRA</t>
  </si>
  <si>
    <t>GABVICE</t>
  </si>
  <si>
    <t>SETUREL</t>
  </si>
  <si>
    <t>SJDH</t>
  </si>
  <si>
    <t>HAM</t>
  </si>
  <si>
    <t>UPE</t>
  </si>
  <si>
    <t>HBL</t>
  </si>
  <si>
    <t>HGV</t>
  </si>
  <si>
    <t>HOF</t>
  </si>
  <si>
    <t>HR</t>
  </si>
  <si>
    <t>HRA</t>
  </si>
  <si>
    <t>HUOC</t>
  </si>
  <si>
    <t>ICB-UPE</t>
  </si>
  <si>
    <t>IPEM-PE</t>
  </si>
  <si>
    <t>IRH-PE</t>
  </si>
  <si>
    <t>LACEN</t>
  </si>
  <si>
    <t>NAPA DRR I RF N</t>
  </si>
  <si>
    <t>PE-ESEF/UPE</t>
  </si>
  <si>
    <t>PGE-PE</t>
  </si>
  <si>
    <t>PMPE</t>
  </si>
  <si>
    <t>POLCIV-SDS</t>
  </si>
  <si>
    <t>POLI</t>
  </si>
  <si>
    <t>PROCAPE</t>
  </si>
  <si>
    <t>PROCON</t>
  </si>
  <si>
    <t>PRODETUR</t>
  </si>
  <si>
    <t>PRORURAL</t>
  </si>
  <si>
    <t>SAFI</t>
  </si>
  <si>
    <t>SASSEPE</t>
  </si>
  <si>
    <t>SCJ</t>
  </si>
  <si>
    <t>SDSDH</t>
  </si>
  <si>
    <t>SEART</t>
  </si>
  <si>
    <t>SEC TRAB</t>
  </si>
  <si>
    <t>SEC-CPM</t>
  </si>
  <si>
    <t>SEDUC</t>
  </si>
  <si>
    <t>SEFAZ-PE</t>
  </si>
  <si>
    <t>SEI</t>
  </si>
  <si>
    <t>SEJUDH</t>
  </si>
  <si>
    <t>SEMPE</t>
  </si>
  <si>
    <t>SEPLAN</t>
  </si>
  <si>
    <t>SESP</t>
  </si>
  <si>
    <t>SRHE</t>
  </si>
  <si>
    <t>Nacional</t>
  </si>
  <si>
    <t>PE</t>
  </si>
  <si>
    <t>Recife</t>
  </si>
  <si>
    <t>Felipe Minniti Mançano</t>
  </si>
  <si>
    <t>Secretário Executivo de Energia e Infraestrutura</t>
  </si>
  <si>
    <t>Participar da inauguração da Planta Termoelétrica em Sergipe</t>
  </si>
  <si>
    <t>SE</t>
  </si>
  <si>
    <t>Aracaju</t>
  </si>
  <si>
    <t>Visita à fabrica da FIAT e acompanhar os testes dos transformadores da obra da TSEA</t>
  </si>
  <si>
    <t>MG</t>
  </si>
  <si>
    <t>Belo Horizonte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</si>
</sst>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R$ ]#,##0.00"/>
    <numFmt numFmtId="165" formatCode="00"/>
    <numFmt numFmtId="166" formatCode="000"/>
  </numFmts>
  <fonts count="14" x14ac:knownFonts="1">
    <font>
      <sz val="10"/>
      <color rgb="FF000000"/>
      <name val="Arial"/>
      <family val="2"/>
    </font>
    <font>
      <b/>
      <sz val="15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FF0000"/>
      <name val="Arial"/>
      <family val="2"/>
    </font>
    <font>
      <sz val="11"/>
      <color rgb="FFFF0000"/>
      <name val="Arial"/>
      <family val="2"/>
    </font>
    <font>
      <sz val="11"/>
      <color rgb="FF00000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0"/>
      <color rgb="FFFFFFFF"/>
      <name val="Calibri"/>
      <family val="2"/>
    </font>
    <font>
      <b/>
      <sz val="11"/>
      <color rgb="FFFFFFFF"/>
      <name val="Arial"/>
      <family val="2"/>
    </font>
    <font>
      <sz val="11"/>
      <color rgb="FF000000"/>
      <name val="Calibri"/>
      <family val="2"/>
    </font>
    <font>
      <sz val="9"/>
      <color rgb="FFFFFFFF"/>
      <name val="Arial"/>
      <family val="2"/>
    </font>
    <font>
      <sz val="9"/>
      <name val="Arial"/>
      <family val="2"/>
    </font>
    <font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EEEEEE"/>
        <bgColor rgb="FFFFFFFF"/>
      </patternFill>
    </fill>
    <fill>
      <patternFill patternType="solid">
        <fgColor rgb="FFB2B2B2"/>
        <bgColor rgb="FFC0C0C0"/>
      </patternFill>
    </fill>
    <fill>
      <patternFill patternType="solid">
        <fgColor rgb="FF666666"/>
        <bgColor rgb="FF808080"/>
      </patternFill>
    </fill>
    <fill>
      <patternFill patternType="solid">
        <fgColor rgb="FF000000"/>
        <bgColor rgb="FF003300"/>
      </patternFill>
    </fill>
    <fill>
      <patternFill patternType="solid">
        <fgColor rgb="FF969696"/>
        <bgColor rgb="FF808080"/>
      </patternFill>
    </fill>
    <fill>
      <patternFill patternType="solid">
        <fgColor rgb="FFFFFFFF"/>
        <bgColor rgb="FFEEEEEE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313739"/>
      </left>
      <right style="thin">
        <color auto="1"/>
      </right>
      <top style="thin">
        <color rgb="FF313739"/>
      </top>
      <bottom style="thin">
        <color auto="1"/>
      </bottom>
      <diagonal/>
    </border>
    <border>
      <left style="thin">
        <color auto="1"/>
      </left>
      <right style="thin">
        <color rgb="FF313739"/>
      </right>
      <top style="thin">
        <color rgb="FF313739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13739"/>
      </left>
      <right style="thin">
        <color rgb="FF313739"/>
      </right>
      <top style="thin">
        <color rgb="FF313739"/>
      </top>
      <bottom style="thin">
        <color rgb="FF313739"/>
      </bottom>
      <diagonal/>
    </border>
    <border>
      <left style="thin">
        <color rgb="FF313739"/>
      </left>
      <right style="thin">
        <color rgb="FF808080"/>
      </right>
      <top style="thin">
        <color auto="1"/>
      </top>
      <bottom/>
      <diagonal/>
    </border>
    <border>
      <left style="thin">
        <color rgb="FF808080"/>
      </left>
      <right style="thin">
        <color rgb="FF313739"/>
      </right>
      <top style="thin">
        <color auto="1"/>
      </top>
      <bottom/>
      <diagonal/>
    </border>
    <border>
      <left style="thin">
        <color rgb="FF808080"/>
      </left>
      <right style="thin">
        <color rgb="FF808080"/>
      </right>
      <top style="thin">
        <color auto="1"/>
      </top>
      <bottom/>
      <diagonal/>
    </border>
    <border>
      <left/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/>
      <top/>
      <bottom style="thin">
        <color rgb="FFC0C0C0"/>
      </bottom>
      <diagonal/>
    </border>
    <border>
      <left/>
      <right/>
      <top/>
      <bottom style="thin">
        <color rgb="FFC0C0C0"/>
      </bottom>
      <diagonal/>
    </border>
    <border>
      <left style="thin">
        <color auto="1"/>
      </left>
      <right style="thin">
        <color auto="1"/>
      </right>
      <top/>
      <bottom style="thin">
        <color rgb="FFC0C0C0"/>
      </bottom>
      <diagonal/>
    </border>
    <border>
      <left style="thin">
        <color rgb="FF313739"/>
      </left>
      <right style="thin">
        <color rgb="FF313739"/>
      </right>
      <top/>
      <bottom style="thin">
        <color rgb="FF969696"/>
      </bottom>
      <diagonal/>
    </border>
    <border>
      <left/>
      <right style="thin">
        <color rgb="FF313739"/>
      </right>
      <top/>
      <bottom style="thin">
        <color rgb="FF969696"/>
      </bottom>
      <diagonal/>
    </border>
    <border>
      <left style="thin">
        <color auto="1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auto="1"/>
      </right>
      <top/>
      <bottom style="thin">
        <color rgb="FFC0C0C0"/>
      </bottom>
      <diagonal/>
    </border>
    <border>
      <left style="thin">
        <color auto="1"/>
      </left>
      <right style="thin">
        <color auto="1"/>
      </right>
      <top/>
      <bottom style="thin">
        <color rgb="FF969696"/>
      </bottom>
      <diagonal/>
    </border>
    <border>
      <left style="thin">
        <color rgb="FF313739"/>
      </left>
      <right style="thin">
        <color rgb="FF313739"/>
      </right>
      <top style="thin">
        <color rgb="FF969696"/>
      </top>
      <bottom style="thin">
        <color rgb="FF313739"/>
      </bottom>
      <diagonal/>
    </border>
    <border>
      <left/>
      <right style="thin">
        <color rgb="FF313739"/>
      </right>
      <top style="thin">
        <color rgb="FF969696"/>
      </top>
      <bottom style="thin">
        <color rgb="FF313739"/>
      </bottom>
      <diagonal/>
    </border>
    <border>
      <left/>
      <right style="thin">
        <color rgb="FFC0C0C0"/>
      </right>
      <top style="thin">
        <color rgb="FFC0C0C0"/>
      </top>
      <bottom style="thin">
        <color auto="1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auto="1"/>
      </bottom>
      <diagonal/>
    </border>
    <border>
      <left style="thin">
        <color rgb="FFC0C0C0"/>
      </left>
      <right/>
      <top style="thin">
        <color rgb="FFC0C0C0"/>
      </top>
      <bottom style="thin">
        <color auto="1"/>
      </bottom>
      <diagonal/>
    </border>
    <border>
      <left style="thin">
        <color auto="1"/>
      </left>
      <right style="thin">
        <color rgb="FFC0C0C0"/>
      </right>
      <top style="thin">
        <color rgb="FFC0C0C0"/>
      </top>
      <bottom style="thin">
        <color auto="1"/>
      </bottom>
      <diagonal/>
    </border>
    <border>
      <left/>
      <right/>
      <top style="thin">
        <color rgb="FFC0C0C0"/>
      </top>
      <bottom style="thin">
        <color auto="1"/>
      </bottom>
      <diagonal/>
    </border>
    <border>
      <left style="thin">
        <color rgb="FFC0C0C0"/>
      </left>
      <right style="thin">
        <color auto="1"/>
      </right>
      <top style="thin">
        <color rgb="FFC0C0C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969696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C0C0C0"/>
      </top>
      <bottom style="thin">
        <color auto="1"/>
      </bottom>
      <diagonal/>
    </border>
    <border>
      <left/>
      <right style="thin">
        <color rgb="FF808080"/>
      </right>
      <top style="thin">
        <color auto="1"/>
      </top>
      <bottom/>
      <diagonal/>
    </border>
    <border>
      <left style="thin">
        <color rgb="FF808080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2" borderId="0" xfId="0" applyFont="1" applyFill="1" applyAlignment="1"/>
    <xf numFmtId="0" fontId="0" fillId="2" borderId="0" xfId="0" applyFill="1"/>
    <xf numFmtId="0" fontId="7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0" fillId="2" borderId="6" xfId="0" applyFont="1" applyFill="1" applyBorder="1" applyAlignment="1"/>
    <xf numFmtId="0" fontId="0" fillId="2" borderId="6" xfId="0" applyFont="1" applyFill="1" applyBorder="1" applyAlignment="1">
      <alignment horizontal="center"/>
    </xf>
    <xf numFmtId="0" fontId="10" fillId="2" borderId="6" xfId="0" applyFont="1" applyFill="1" applyBorder="1" applyAlignment="1"/>
    <xf numFmtId="0" fontId="11" fillId="5" borderId="7" xfId="0" applyFont="1" applyFill="1" applyBorder="1" applyAlignment="1">
      <alignment horizontal="center" vertical="center" wrapText="1"/>
    </xf>
    <xf numFmtId="0" fontId="11" fillId="5" borderId="8" xfId="0" applyFont="1" applyFill="1" applyBorder="1" applyAlignment="1">
      <alignment horizontal="center" vertical="center" wrapText="1"/>
    </xf>
    <xf numFmtId="0" fontId="11" fillId="5" borderId="9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/>
    </xf>
    <xf numFmtId="0" fontId="12" fillId="7" borderId="10" xfId="0" applyFont="1" applyFill="1" applyBorder="1" applyAlignment="1">
      <alignment vertical="center"/>
    </xf>
    <xf numFmtId="0" fontId="12" fillId="7" borderId="11" xfId="0" applyFont="1" applyFill="1" applyBorder="1" applyAlignment="1">
      <alignment horizontal="center" vertical="center"/>
    </xf>
    <xf numFmtId="0" fontId="12" fillId="7" borderId="12" xfId="0" applyFont="1" applyFill="1" applyBorder="1" applyAlignment="1">
      <alignment vertical="center"/>
    </xf>
    <xf numFmtId="165" fontId="12" fillId="7" borderId="10" xfId="0" applyNumberFormat="1" applyFont="1" applyFill="1" applyBorder="1" applyAlignment="1">
      <alignment horizontal="center" vertical="center"/>
    </xf>
    <xf numFmtId="164" fontId="12" fillId="7" borderId="10" xfId="0" applyNumberFormat="1" applyFont="1" applyFill="1" applyBorder="1" applyAlignment="1">
      <alignment horizontal="center" vertical="center"/>
    </xf>
    <xf numFmtId="164" fontId="12" fillId="7" borderId="13" xfId="0" applyNumberFormat="1" applyFont="1" applyFill="1" applyBorder="1" applyAlignment="1">
      <alignment horizontal="center" vertical="center"/>
    </xf>
    <xf numFmtId="0" fontId="12" fillId="7" borderId="14" xfId="0" applyFont="1" applyFill="1" applyBorder="1" applyAlignment="1">
      <alignment vertical="center"/>
    </xf>
    <xf numFmtId="0" fontId="12" fillId="3" borderId="15" xfId="0" applyFont="1" applyFill="1" applyBorder="1" applyAlignment="1">
      <alignment horizontal="center" vertical="center"/>
    </xf>
    <xf numFmtId="0" fontId="12" fillId="3" borderId="16" xfId="0" applyFont="1" applyFill="1" applyBorder="1" applyAlignment="1">
      <alignment horizontal="center" vertical="center"/>
    </xf>
    <xf numFmtId="0" fontId="12" fillId="7" borderId="17" xfId="0" applyFont="1" applyFill="1" applyBorder="1" applyAlignment="1">
      <alignment horizontal="left" vertical="center"/>
    </xf>
    <xf numFmtId="0" fontId="12" fillId="7" borderId="13" xfId="0" applyFont="1" applyFill="1" applyBorder="1" applyAlignment="1">
      <alignment horizontal="center" vertical="center"/>
    </xf>
    <xf numFmtId="0" fontId="12" fillId="7" borderId="10" xfId="0" applyFont="1" applyFill="1" applyBorder="1" applyAlignment="1">
      <alignment horizontal="center" vertical="center"/>
    </xf>
    <xf numFmtId="14" fontId="12" fillId="7" borderId="11" xfId="0" applyNumberFormat="1" applyFont="1" applyFill="1" applyBorder="1" applyAlignment="1">
      <alignment horizontal="center" vertical="center"/>
    </xf>
    <xf numFmtId="14" fontId="12" fillId="7" borderId="18" xfId="0" applyNumberFormat="1" applyFont="1" applyFill="1" applyBorder="1" applyAlignment="1">
      <alignment horizontal="center" vertical="center"/>
    </xf>
    <xf numFmtId="164" fontId="12" fillId="7" borderId="17" xfId="0" applyNumberFormat="1" applyFont="1" applyFill="1" applyBorder="1" applyAlignment="1">
      <alignment horizontal="center" vertical="center"/>
    </xf>
    <xf numFmtId="164" fontId="12" fillId="7" borderId="18" xfId="0" applyNumberFormat="1" applyFont="1" applyFill="1" applyBorder="1" applyAlignment="1">
      <alignment horizontal="center" vertical="center"/>
    </xf>
    <xf numFmtId="164" fontId="12" fillId="3" borderId="19" xfId="0" applyNumberFormat="1" applyFont="1" applyFill="1" applyBorder="1" applyAlignment="1">
      <alignment horizontal="center" vertical="center"/>
    </xf>
    <xf numFmtId="166" fontId="12" fillId="3" borderId="19" xfId="0" applyNumberFormat="1" applyFont="1" applyFill="1" applyBorder="1" applyAlignment="1">
      <alignment horizontal="center" vertical="center"/>
    </xf>
    <xf numFmtId="164" fontId="12" fillId="3" borderId="19" xfId="0" applyNumberFormat="1" applyFont="1" applyFill="1" applyBorder="1" applyAlignment="1">
      <alignment vertical="center"/>
    </xf>
    <xf numFmtId="14" fontId="12" fillId="3" borderId="20" xfId="0" applyNumberFormat="1" applyFont="1" applyFill="1" applyBorder="1" applyAlignment="1">
      <alignment horizontal="center" vertical="center"/>
    </xf>
    <xf numFmtId="14" fontId="12" fillId="3" borderId="21" xfId="0" applyNumberFormat="1" applyFont="1" applyFill="1" applyBorder="1" applyAlignment="1">
      <alignment horizontal="center" vertical="center"/>
    </xf>
    <xf numFmtId="0" fontId="12" fillId="7" borderId="22" xfId="0" applyFont="1" applyFill="1" applyBorder="1" applyAlignment="1">
      <alignment vertical="center"/>
    </xf>
    <xf numFmtId="0" fontId="12" fillId="7" borderId="23" xfId="0" applyFont="1" applyFill="1" applyBorder="1" applyAlignment="1">
      <alignment horizontal="center" vertical="center"/>
    </xf>
    <xf numFmtId="0" fontId="12" fillId="7" borderId="24" xfId="0" applyFont="1" applyFill="1" applyBorder="1" applyAlignment="1">
      <alignment vertical="center"/>
    </xf>
    <xf numFmtId="14" fontId="12" fillId="7" borderId="25" xfId="0" applyNumberFormat="1" applyFont="1" applyFill="1" applyBorder="1" applyAlignment="1">
      <alignment horizontal="left" vertical="center"/>
    </xf>
    <xf numFmtId="14" fontId="12" fillId="7" borderId="26" xfId="0" applyNumberFormat="1" applyFont="1" applyFill="1" applyBorder="1" applyAlignment="1">
      <alignment horizontal="center" vertical="center"/>
    </xf>
    <xf numFmtId="0" fontId="12" fillId="7" borderId="22" xfId="0" applyFont="1" applyFill="1" applyBorder="1" applyAlignment="1">
      <alignment horizontal="center" vertical="center"/>
    </xf>
    <xf numFmtId="14" fontId="12" fillId="7" borderId="23" xfId="0" applyNumberFormat="1" applyFont="1" applyFill="1" applyBorder="1" applyAlignment="1">
      <alignment horizontal="center" vertical="center"/>
    </xf>
    <xf numFmtId="14" fontId="12" fillId="7" borderId="27" xfId="0" applyNumberFormat="1" applyFont="1" applyFill="1" applyBorder="1" applyAlignment="1">
      <alignment horizontal="center" vertical="center"/>
    </xf>
    <xf numFmtId="164" fontId="12" fillId="7" borderId="25" xfId="0" applyNumberFormat="1" applyFont="1" applyFill="1" applyBorder="1" applyAlignment="1">
      <alignment horizontal="center" vertical="center"/>
    </xf>
    <xf numFmtId="164" fontId="12" fillId="7" borderId="27" xfId="0" applyNumberFormat="1" applyFont="1" applyFill="1" applyBorder="1" applyAlignment="1">
      <alignment horizontal="center" vertical="center"/>
    </xf>
    <xf numFmtId="164" fontId="12" fillId="3" borderId="28" xfId="0" applyNumberFormat="1" applyFont="1" applyFill="1" applyBorder="1" applyAlignment="1">
      <alignment horizontal="center" vertical="center"/>
    </xf>
    <xf numFmtId="165" fontId="12" fillId="7" borderId="22" xfId="0" applyNumberFormat="1" applyFont="1" applyFill="1" applyBorder="1" applyAlignment="1">
      <alignment horizontal="center" vertical="center"/>
    </xf>
    <xf numFmtId="164" fontId="12" fillId="7" borderId="22" xfId="0" applyNumberFormat="1" applyFont="1" applyFill="1" applyBorder="1" applyAlignment="1">
      <alignment horizontal="center" vertical="center"/>
    </xf>
    <xf numFmtId="164" fontId="12" fillId="7" borderId="26" xfId="0" applyNumberFormat="1" applyFont="1" applyFill="1" applyBorder="1" applyAlignment="1">
      <alignment horizontal="center" vertical="center"/>
    </xf>
    <xf numFmtId="166" fontId="12" fillId="3" borderId="28" xfId="0" applyNumberFormat="1" applyFont="1" applyFill="1" applyBorder="1" applyAlignment="1">
      <alignment horizontal="center" vertical="center"/>
    </xf>
    <xf numFmtId="164" fontId="12" fillId="3" borderId="28" xfId="0" applyNumberFormat="1" applyFont="1" applyFill="1" applyBorder="1" applyAlignment="1">
      <alignment vertical="center"/>
    </xf>
    <xf numFmtId="0" fontId="12" fillId="7" borderId="29" xfId="0" applyFont="1" applyFill="1" applyBorder="1" applyAlignment="1">
      <alignment vertical="center"/>
    </xf>
    <xf numFmtId="0" fontId="11" fillId="5" borderId="30" xfId="0" applyFont="1" applyFill="1" applyBorder="1" applyAlignment="1">
      <alignment horizontal="center" vertical="center" wrapText="1"/>
    </xf>
    <xf numFmtId="0" fontId="11" fillId="6" borderId="9" xfId="0" applyFont="1" applyFill="1" applyBorder="1" applyAlignment="1">
      <alignment horizontal="center" vertical="center" wrapText="1"/>
    </xf>
    <xf numFmtId="0" fontId="11" fillId="5" borderId="31" xfId="0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vertical="center"/>
    </xf>
    <xf numFmtId="0" fontId="0" fillId="0" borderId="1" xfId="0" applyFont="1" applyBorder="1" applyAlignment="1">
      <alignment vertical="center" wrapText="1"/>
    </xf>
    <xf numFmtId="0" fontId="13" fillId="7" borderId="1" xfId="0" applyFont="1" applyFill="1" applyBorder="1" applyAlignment="1">
      <alignment vertical="center" wrapText="1"/>
    </xf>
    <xf numFmtId="14" fontId="13" fillId="7" borderId="2" xfId="0" applyNumberFormat="1" applyFont="1" applyFill="1" applyBorder="1" applyAlignment="1">
      <alignment horizontal="center" vertical="center" wrapText="1"/>
    </xf>
    <xf numFmtId="164" fontId="13" fillId="7" borderId="2" xfId="0" applyNumberFormat="1" applyFont="1" applyFill="1" applyBorder="1" applyAlignment="1">
      <alignment horizontal="center" vertical="center"/>
    </xf>
    <xf numFmtId="165" fontId="13" fillId="7" borderId="2" xfId="0" applyNumberFormat="1" applyFont="1" applyFill="1" applyBorder="1" applyAlignment="1">
      <alignment horizontal="center" vertical="center"/>
    </xf>
    <xf numFmtId="164" fontId="13" fillId="7" borderId="2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/>
    </xf>
    <xf numFmtId="165" fontId="13" fillId="7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13" fillId="3" borderId="1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horizontal="left" vertical="center" wrapText="1"/>
    </xf>
    <xf numFmtId="0" fontId="13" fillId="7" borderId="1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horizontal="center" vertical="center"/>
    </xf>
    <xf numFmtId="0" fontId="13" fillId="7" borderId="2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vertical="center"/>
    </xf>
    <xf numFmtId="14" fontId="13" fillId="7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3" fillId="7" borderId="14" xfId="0" applyFont="1" applyFill="1" applyBorder="1" applyAlignment="1">
      <alignment vertical="center"/>
    </xf>
    <xf numFmtId="0" fontId="0" fillId="2" borderId="0" xfId="0" applyFont="1" applyFill="1"/>
    <xf numFmtId="0" fontId="0" fillId="0" borderId="0" xfId="0" applyFont="1"/>
    <xf numFmtId="164" fontId="13" fillId="3" borderId="1" xfId="0" applyNumberFormat="1" applyFont="1" applyFill="1" applyBorder="1" applyAlignment="1">
      <alignment horizontal="center" vertical="center"/>
    </xf>
    <xf numFmtId="166" fontId="13" fillId="3" borderId="1" xfId="0" applyNumberFormat="1" applyFont="1" applyFill="1" applyBorder="1" applyAlignment="1">
      <alignment horizontal="center" vertical="center"/>
    </xf>
    <xf numFmtId="164" fontId="13" fillId="3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</cellXfs>
  <cellStyles count="1">
    <cellStyle name="Normal" xfId="0" builtinId="0"/>
  </cellStyles>
  <dxfs count="8064"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  <dxf>
      <font>
        <color rgb="FFFF0000"/>
        <name val="Arial"/>
      </font>
      <fill>
        <patternFill>
          <bgColor rgb="FFC0C0C0"/>
        </patternFill>
      </fill>
      <border diagonalUp="0" diagonalDown="0">
        <left/>
        <right/>
        <top/>
        <bottom/>
      </border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B2B2B2"/>
      <rgbColor rgb="FF993366"/>
      <rgbColor rgb="FFEEEEEE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13739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241200</xdr:colOff>
      <xdr:row>0</xdr:row>
      <xdr:rowOff>293400</xdr:rowOff>
    </xdr:from>
    <xdr:to>
      <xdr:col>23</xdr:col>
      <xdr:colOff>1322640</xdr:colOff>
      <xdr:row>0</xdr:row>
      <xdr:rowOff>1703880</xdr:rowOff>
    </xdr:to>
    <xdr:pic>
      <xdr:nvPicPr>
        <xdr:cNvPr id="2" name="image1.png"/>
        <xdr:cNvPicPr/>
      </xdr:nvPicPr>
      <xdr:blipFill>
        <a:blip xmlns:r="http://schemas.openxmlformats.org/officeDocument/2006/relationships" r:embed="rId1"/>
        <a:stretch/>
      </xdr:blipFill>
      <xdr:spPr>
        <a:xfrm>
          <a:off x="25220160" y="293400"/>
          <a:ext cx="4030920" cy="14104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5</xdr:col>
      <xdr:colOff>1365180</xdr:colOff>
      <xdr:row>1225</xdr:row>
      <xdr:rowOff>114479</xdr:rowOff>
    </xdr:to>
    <xdr:sp macro="" textlink="">
      <xdr:nvSpPr>
        <xdr:cNvPr id="3" name="CustomShape 1" hidden="1"/>
        <xdr:cNvSpPr/>
      </xdr:nvSpPr>
      <xdr:spPr>
        <a:xfrm>
          <a:off x="0" y="0"/>
          <a:ext cx="10291320" cy="201739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044"/>
  <sheetViews>
    <sheetView showGridLines="0" tabSelected="1" topLeftCell="G1" zoomScale="85" zoomScaleNormal="85" workbookViewId="0">
      <selection activeCell="V9" sqref="V9"/>
    </sheetView>
  </sheetViews>
  <sheetFormatPr defaultRowHeight="12.5" x14ac:dyDescent="0.25"/>
  <cols>
    <col min="1" max="2" width="16.7265625" style="1"/>
    <col min="3" max="3" width="33.54296875" style="1" bestFit="1" customWidth="1"/>
    <col min="4" max="4" width="14.453125" style="1"/>
    <col min="5" max="5" width="44" style="1" customWidth="1"/>
    <col min="6" max="6" width="82.1796875" style="1" bestFit="1" customWidth="1"/>
    <col min="7" max="7" width="14.26953125" style="1"/>
    <col min="8" max="8" width="9.7265625" style="1"/>
    <col min="9" max="9" width="17.7265625" style="1"/>
    <col min="10" max="10" width="9.7265625" style="1"/>
    <col min="11" max="11" width="17.7265625" style="1"/>
    <col min="12" max="13" width="14.1796875" style="1"/>
    <col min="14" max="14" width="20.453125" style="1"/>
    <col min="15" max="15" width="18.453125" style="1"/>
    <col min="16" max="16" width="13" style="1"/>
    <col min="17" max="17" width="14.453125" style="1"/>
    <col min="18" max="18" width="16.26953125" style="1"/>
    <col min="19" max="21" width="14.453125" style="1"/>
    <col min="22" max="22" width="13" style="1"/>
    <col min="23" max="23" width="14.453125" style="1"/>
    <col min="24" max="24" width="35" style="1"/>
    <col min="25" max="26" width="14.453125" style="1"/>
    <col min="27" max="30" width="0" style="1" hidden="1"/>
    <col min="31" max="257" width="14.453125" style="1"/>
    <col min="258" max="1025" width="14.453125" style="2"/>
  </cols>
  <sheetData>
    <row r="1" spans="1:30" ht="159.75" customHeight="1" x14ac:dyDescent="0.25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</row>
    <row r="2" spans="1:30" ht="65.25" customHeight="1" x14ac:dyDescent="0.25">
      <c r="A2" s="80" t="s">
        <v>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</row>
    <row r="3" spans="1:30" ht="38.25" customHeight="1" x14ac:dyDescent="0.25">
      <c r="A3" s="81" t="s">
        <v>2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</row>
    <row r="4" spans="1:30" ht="24" customHeight="1" x14ac:dyDescent="0.25">
      <c r="A4" s="82" t="s">
        <v>3</v>
      </c>
      <c r="B4" s="82"/>
      <c r="C4" s="83" t="s">
        <v>4</v>
      </c>
      <c r="D4" s="83"/>
      <c r="E4" s="83"/>
      <c r="F4" s="83" t="s">
        <v>5</v>
      </c>
      <c r="G4" s="83"/>
      <c r="H4" s="83"/>
      <c r="I4" s="83"/>
      <c r="J4" s="83"/>
      <c r="K4" s="83"/>
      <c r="L4" s="83"/>
      <c r="M4" s="83"/>
      <c r="N4" s="83" t="s">
        <v>6</v>
      </c>
      <c r="O4" s="83"/>
      <c r="P4" s="83"/>
      <c r="Q4" s="83" t="s">
        <v>7</v>
      </c>
      <c r="R4" s="83"/>
      <c r="S4" s="83"/>
      <c r="T4" s="83"/>
      <c r="U4" s="83"/>
      <c r="V4" s="83"/>
      <c r="W4" s="84" t="s">
        <v>8</v>
      </c>
      <c r="X4" s="84" t="s">
        <v>9</v>
      </c>
    </row>
    <row r="5" spans="1:30" ht="23.25" customHeight="1" x14ac:dyDescent="0.25">
      <c r="A5" s="85" t="s">
        <v>10</v>
      </c>
      <c r="B5" s="86" t="s">
        <v>11</v>
      </c>
      <c r="C5" s="87" t="s">
        <v>12</v>
      </c>
      <c r="D5" s="83" t="s">
        <v>13</v>
      </c>
      <c r="E5" s="83" t="s">
        <v>14</v>
      </c>
      <c r="F5" s="83" t="s">
        <v>15</v>
      </c>
      <c r="G5" s="83" t="s">
        <v>16</v>
      </c>
      <c r="H5" s="83" t="s">
        <v>17</v>
      </c>
      <c r="I5" s="83"/>
      <c r="J5" s="83" t="s">
        <v>18</v>
      </c>
      <c r="K5" s="83"/>
      <c r="L5" s="83" t="s">
        <v>19</v>
      </c>
      <c r="M5" s="83" t="s">
        <v>20</v>
      </c>
      <c r="N5" s="83" t="s">
        <v>21</v>
      </c>
      <c r="O5" s="83" t="s">
        <v>22</v>
      </c>
      <c r="P5" s="83" t="s">
        <v>23</v>
      </c>
      <c r="Q5" s="83" t="s">
        <v>24</v>
      </c>
      <c r="R5" s="83"/>
      <c r="S5" s="83" t="s">
        <v>25</v>
      </c>
      <c r="T5" s="83"/>
      <c r="U5" s="83" t="s">
        <v>26</v>
      </c>
      <c r="V5" s="83" t="s">
        <v>23</v>
      </c>
      <c r="W5" s="84"/>
      <c r="X5" s="84"/>
      <c r="AA5" s="4" t="s">
        <v>10</v>
      </c>
      <c r="AB5" s="4" t="s">
        <v>11</v>
      </c>
      <c r="AC5" s="4"/>
      <c r="AD5" s="5"/>
    </row>
    <row r="6" spans="1:30" ht="23.25" customHeight="1" x14ac:dyDescent="0.35">
      <c r="A6" s="85"/>
      <c r="B6" s="86"/>
      <c r="C6" s="87"/>
      <c r="D6" s="83"/>
      <c r="E6" s="83"/>
      <c r="F6" s="83"/>
      <c r="G6" s="83"/>
      <c r="H6" s="3" t="s">
        <v>27</v>
      </c>
      <c r="I6" s="3" t="s">
        <v>28</v>
      </c>
      <c r="J6" s="3" t="s">
        <v>27</v>
      </c>
      <c r="K6" s="3" t="s">
        <v>29</v>
      </c>
      <c r="L6" s="83"/>
      <c r="M6" s="83"/>
      <c r="N6" s="83"/>
      <c r="O6" s="83"/>
      <c r="P6" s="83"/>
      <c r="Q6" s="3" t="s">
        <v>30</v>
      </c>
      <c r="R6" s="3" t="s">
        <v>31</v>
      </c>
      <c r="S6" s="3" t="s">
        <v>30</v>
      </c>
      <c r="T6" s="3" t="s">
        <v>31</v>
      </c>
      <c r="U6" s="83"/>
      <c r="V6" s="83"/>
      <c r="W6" s="83"/>
      <c r="X6" s="83"/>
      <c r="AA6" s="6" t="s">
        <v>32</v>
      </c>
      <c r="AB6" s="6" t="s">
        <v>33</v>
      </c>
      <c r="AC6" s="7"/>
      <c r="AD6" s="8"/>
    </row>
    <row r="7" spans="1:30" ht="39.75" hidden="1" customHeight="1" x14ac:dyDescent="0.35">
      <c r="A7" s="9" t="s">
        <v>34</v>
      </c>
      <c r="B7" s="10" t="s">
        <v>35</v>
      </c>
      <c r="C7" s="51" t="s">
        <v>36</v>
      </c>
      <c r="D7" s="11" t="s">
        <v>13</v>
      </c>
      <c r="E7" s="11" t="s">
        <v>37</v>
      </c>
      <c r="F7" s="11" t="s">
        <v>38</v>
      </c>
      <c r="G7" s="11" t="s">
        <v>39</v>
      </c>
      <c r="H7" s="11" t="s">
        <v>40</v>
      </c>
      <c r="I7" s="11" t="s">
        <v>41</v>
      </c>
      <c r="J7" s="11" t="s">
        <v>42</v>
      </c>
      <c r="K7" s="11" t="s">
        <v>43</v>
      </c>
      <c r="L7" s="11" t="s">
        <v>44</v>
      </c>
      <c r="M7" s="11" t="s">
        <v>45</v>
      </c>
      <c r="N7" s="11" t="s">
        <v>46</v>
      </c>
      <c r="O7" s="11" t="s">
        <v>47</v>
      </c>
      <c r="P7" s="11" t="s">
        <v>48</v>
      </c>
      <c r="Q7" s="11" t="s">
        <v>49</v>
      </c>
      <c r="R7" s="11" t="s">
        <v>50</v>
      </c>
      <c r="S7" s="11" t="s">
        <v>51</v>
      </c>
      <c r="T7" s="11" t="s">
        <v>52</v>
      </c>
      <c r="U7" s="52"/>
      <c r="V7" s="11" t="s">
        <v>53</v>
      </c>
      <c r="W7" s="53" t="s">
        <v>54</v>
      </c>
      <c r="X7" s="12"/>
      <c r="AA7" s="6" t="s">
        <v>55</v>
      </c>
      <c r="AB7" s="6" t="s">
        <v>32</v>
      </c>
      <c r="AC7" s="7"/>
      <c r="AD7" s="8"/>
    </row>
    <row r="8" spans="1:30" x14ac:dyDescent="0.25">
      <c r="A8" s="64" t="s">
        <v>76</v>
      </c>
      <c r="B8" s="64" t="s">
        <v>76</v>
      </c>
      <c r="C8" s="63" t="s">
        <v>147</v>
      </c>
      <c r="D8" s="67">
        <v>3994473</v>
      </c>
      <c r="E8" s="70" t="s">
        <v>148</v>
      </c>
      <c r="F8" s="65" t="s">
        <v>149</v>
      </c>
      <c r="G8" s="66" t="s">
        <v>144</v>
      </c>
      <c r="H8" s="69" t="s">
        <v>145</v>
      </c>
      <c r="I8" s="68" t="s">
        <v>146</v>
      </c>
      <c r="J8" s="69" t="s">
        <v>150</v>
      </c>
      <c r="K8" s="66" t="s">
        <v>151</v>
      </c>
      <c r="L8" s="57">
        <v>44060</v>
      </c>
      <c r="M8" s="57">
        <v>44061</v>
      </c>
      <c r="N8" s="58"/>
      <c r="O8" s="58"/>
      <c r="P8" s="76">
        <f t="shared" ref="P8:P11" si="0">N8+O8</f>
        <v>0</v>
      </c>
      <c r="Q8" s="59">
        <v>1</v>
      </c>
      <c r="R8" s="60">
        <v>212.11</v>
      </c>
      <c r="S8" s="59">
        <v>1</v>
      </c>
      <c r="T8" s="60">
        <v>63.63</v>
      </c>
      <c r="U8" s="77">
        <f t="shared" ref="U8:U9" si="1">Q8+S8</f>
        <v>2</v>
      </c>
      <c r="V8" s="78">
        <f t="shared" ref="V8:V9" si="2">(T8*S8)+(R8*Q8)</f>
        <v>275.74</v>
      </c>
      <c r="W8" s="78">
        <f t="shared" ref="W8:W9" si="3">V8+P8</f>
        <v>275.74</v>
      </c>
      <c r="X8" s="54"/>
      <c r="AA8" s="6"/>
      <c r="AB8" s="6"/>
      <c r="AC8" s="7"/>
      <c r="AD8" s="6"/>
    </row>
    <row r="9" spans="1:30" x14ac:dyDescent="0.25">
      <c r="A9" s="64" t="s">
        <v>76</v>
      </c>
      <c r="B9" s="64" t="s">
        <v>76</v>
      </c>
      <c r="C9" s="63" t="s">
        <v>147</v>
      </c>
      <c r="D9" s="67">
        <v>3994473</v>
      </c>
      <c r="E9" s="70" t="s">
        <v>148</v>
      </c>
      <c r="F9" s="65" t="s">
        <v>152</v>
      </c>
      <c r="G9" s="66" t="s">
        <v>144</v>
      </c>
      <c r="H9" s="69" t="s">
        <v>145</v>
      </c>
      <c r="I9" s="68" t="s">
        <v>146</v>
      </c>
      <c r="J9" s="69" t="s">
        <v>153</v>
      </c>
      <c r="K9" s="66" t="s">
        <v>154</v>
      </c>
      <c r="L9" s="57">
        <v>44111</v>
      </c>
      <c r="M9" s="57">
        <v>44114</v>
      </c>
      <c r="N9" s="61"/>
      <c r="O9" s="61"/>
      <c r="P9" s="76">
        <f t="shared" si="0"/>
        <v>0</v>
      </c>
      <c r="Q9" s="59">
        <v>3</v>
      </c>
      <c r="R9" s="60">
        <v>224.84</v>
      </c>
      <c r="S9" s="59">
        <v>1</v>
      </c>
      <c r="T9" s="60">
        <v>67.45</v>
      </c>
      <c r="U9" s="77">
        <f t="shared" si="1"/>
        <v>4</v>
      </c>
      <c r="V9" s="78">
        <f t="shared" si="2"/>
        <v>741.97</v>
      </c>
      <c r="W9" s="78">
        <f t="shared" si="3"/>
        <v>741.97</v>
      </c>
      <c r="X9" s="54"/>
      <c r="AA9" s="6"/>
      <c r="AB9" s="6"/>
      <c r="AC9" s="7"/>
      <c r="AD9" s="6"/>
    </row>
    <row r="10" spans="1:30" x14ac:dyDescent="0.25">
      <c r="A10" s="64"/>
      <c r="B10" s="64"/>
      <c r="C10" s="63"/>
      <c r="D10" s="67"/>
      <c r="E10" s="70"/>
      <c r="F10" s="65"/>
      <c r="G10" s="66"/>
      <c r="H10" s="69"/>
      <c r="I10" s="68"/>
      <c r="J10" s="69"/>
      <c r="K10" s="66"/>
      <c r="L10" s="57"/>
      <c r="M10" s="57"/>
      <c r="N10" s="61"/>
      <c r="O10" s="61"/>
      <c r="P10" s="76">
        <f t="shared" si="0"/>
        <v>0</v>
      </c>
      <c r="Q10" s="62"/>
      <c r="R10" s="61"/>
      <c r="S10" s="62"/>
      <c r="T10" s="61"/>
      <c r="U10" s="77">
        <f t="shared" ref="U10:U11" si="4">Q10+S10</f>
        <v>0</v>
      </c>
      <c r="V10" s="78">
        <f t="shared" ref="V10:V11" si="5">(T10*S10)+(R10*Q10)</f>
        <v>0</v>
      </c>
      <c r="W10" s="78">
        <f t="shared" ref="W10:W11" si="6">V10+P10</f>
        <v>0</v>
      </c>
      <c r="X10" s="54"/>
      <c r="AA10" s="6"/>
      <c r="AB10" s="6"/>
      <c r="AC10" s="7"/>
      <c r="AD10" s="6"/>
    </row>
    <row r="11" spans="1:30" x14ac:dyDescent="0.25">
      <c r="A11" s="64"/>
      <c r="B11" s="64"/>
      <c r="C11" s="63"/>
      <c r="D11" s="67"/>
      <c r="E11" s="70"/>
      <c r="F11" s="65"/>
      <c r="G11" s="66"/>
      <c r="H11" s="69"/>
      <c r="I11" s="68"/>
      <c r="J11" s="69"/>
      <c r="K11" s="66"/>
      <c r="L11" s="71"/>
      <c r="M11" s="71"/>
      <c r="N11" s="61"/>
      <c r="O11" s="61"/>
      <c r="P11" s="76">
        <f t="shared" si="0"/>
        <v>0</v>
      </c>
      <c r="Q11" s="62"/>
      <c r="R11" s="61"/>
      <c r="S11" s="62"/>
      <c r="T11" s="61"/>
      <c r="U11" s="77">
        <f t="shared" si="4"/>
        <v>0</v>
      </c>
      <c r="V11" s="78">
        <f t="shared" si="5"/>
        <v>0</v>
      </c>
      <c r="W11" s="78">
        <f t="shared" si="6"/>
        <v>0</v>
      </c>
      <c r="X11" s="54"/>
      <c r="AA11" s="6"/>
      <c r="AB11" s="6"/>
      <c r="AC11" s="7"/>
      <c r="AD11" s="6"/>
    </row>
    <row r="12" spans="1:30" x14ac:dyDescent="0.25">
      <c r="A12" s="64"/>
      <c r="B12" s="64"/>
      <c r="C12" s="70"/>
      <c r="D12" s="67"/>
      <c r="E12" s="70"/>
      <c r="F12" s="65"/>
      <c r="G12" s="66"/>
      <c r="H12" s="69"/>
      <c r="I12" s="68"/>
      <c r="J12" s="69"/>
      <c r="K12" s="66"/>
      <c r="L12" s="57"/>
      <c r="M12" s="57"/>
      <c r="N12" s="61"/>
      <c r="O12" s="61"/>
      <c r="P12" s="76">
        <f t="shared" ref="P12:P24" si="7">N12+O12</f>
        <v>0</v>
      </c>
      <c r="Q12" s="62"/>
      <c r="R12" s="61"/>
      <c r="S12" s="62"/>
      <c r="T12" s="61"/>
      <c r="U12" s="77">
        <f t="shared" ref="U12:U13" si="8">Q12+S12</f>
        <v>0</v>
      </c>
      <c r="V12" s="78">
        <f t="shared" ref="V12:V13" si="9">(T12*S12)+(R12*Q12)</f>
        <v>0</v>
      </c>
      <c r="W12" s="78">
        <f t="shared" ref="W12:W13" si="10">V12+P12</f>
        <v>0</v>
      </c>
      <c r="X12" s="54"/>
      <c r="AA12" s="6"/>
      <c r="AB12" s="6"/>
      <c r="AC12" s="7"/>
      <c r="AD12" s="6"/>
    </row>
    <row r="13" spans="1:30" x14ac:dyDescent="0.25">
      <c r="A13" s="64"/>
      <c r="B13" s="64"/>
      <c r="C13" s="70"/>
      <c r="D13" s="67"/>
      <c r="E13" s="70"/>
      <c r="F13" s="65"/>
      <c r="G13" s="66"/>
      <c r="H13" s="69"/>
      <c r="I13" s="68"/>
      <c r="J13" s="69"/>
      <c r="K13" s="66"/>
      <c r="L13" s="57"/>
      <c r="M13" s="57"/>
      <c r="N13" s="61"/>
      <c r="O13" s="61"/>
      <c r="P13" s="76">
        <f t="shared" si="7"/>
        <v>0</v>
      </c>
      <c r="Q13" s="62"/>
      <c r="R13" s="61"/>
      <c r="S13" s="62"/>
      <c r="T13" s="61"/>
      <c r="U13" s="77">
        <f t="shared" si="8"/>
        <v>0</v>
      </c>
      <c r="V13" s="78">
        <f t="shared" si="9"/>
        <v>0</v>
      </c>
      <c r="W13" s="78">
        <f t="shared" si="10"/>
        <v>0</v>
      </c>
      <c r="X13" s="54"/>
      <c r="AA13" s="6"/>
      <c r="AB13" s="6"/>
      <c r="AC13" s="7"/>
      <c r="AD13" s="6"/>
    </row>
    <row r="14" spans="1:30" x14ac:dyDescent="0.25">
      <c r="A14" s="64"/>
      <c r="B14" s="64"/>
      <c r="C14" s="55"/>
      <c r="D14" s="72"/>
      <c r="E14" s="56"/>
      <c r="F14" s="65"/>
      <c r="G14" s="66"/>
      <c r="H14" s="69"/>
      <c r="I14" s="68"/>
      <c r="J14" s="69"/>
      <c r="K14" s="66"/>
      <c r="L14" s="57"/>
      <c r="M14" s="57"/>
      <c r="N14" s="61"/>
      <c r="O14" s="61"/>
      <c r="P14" s="76">
        <f t="shared" si="7"/>
        <v>0</v>
      </c>
      <c r="Q14" s="62"/>
      <c r="R14" s="61"/>
      <c r="S14" s="62"/>
      <c r="T14" s="61"/>
      <c r="U14" s="77">
        <f t="shared" ref="U14:U24" si="11">Q14+S14</f>
        <v>0</v>
      </c>
      <c r="V14" s="78">
        <f t="shared" ref="V14:V24" si="12">(T14*S14)+(R14*Q14)</f>
        <v>0</v>
      </c>
      <c r="W14" s="78">
        <f t="shared" ref="W14:W24" si="13">V14+P14</f>
        <v>0</v>
      </c>
      <c r="X14" s="54"/>
      <c r="AA14" s="6"/>
      <c r="AB14" s="6"/>
      <c r="AC14" s="7"/>
      <c r="AD14" s="6"/>
    </row>
    <row r="15" spans="1:30" ht="12.75" customHeight="1" x14ac:dyDescent="0.25">
      <c r="A15" s="64"/>
      <c r="B15" s="64"/>
      <c r="C15" s="70"/>
      <c r="D15" s="67"/>
      <c r="E15" s="70"/>
      <c r="F15" s="65"/>
      <c r="G15" s="66"/>
      <c r="H15" s="69"/>
      <c r="I15" s="68"/>
      <c r="J15" s="69"/>
      <c r="K15" s="66"/>
      <c r="L15" s="71"/>
      <c r="M15" s="71"/>
      <c r="N15" s="61"/>
      <c r="O15" s="61"/>
      <c r="P15" s="76">
        <f t="shared" si="7"/>
        <v>0</v>
      </c>
      <c r="Q15" s="62"/>
      <c r="R15" s="61"/>
      <c r="S15" s="62"/>
      <c r="T15" s="61"/>
      <c r="U15" s="77">
        <f t="shared" si="11"/>
        <v>0</v>
      </c>
      <c r="V15" s="78">
        <f t="shared" si="12"/>
        <v>0</v>
      </c>
      <c r="W15" s="78">
        <f t="shared" si="13"/>
        <v>0</v>
      </c>
      <c r="X15" s="54"/>
      <c r="AA15" s="6"/>
      <c r="AB15" s="6"/>
      <c r="AC15" s="7"/>
      <c r="AD15" s="6"/>
    </row>
    <row r="16" spans="1:30" x14ac:dyDescent="0.25">
      <c r="A16" s="64"/>
      <c r="B16" s="64"/>
      <c r="C16" s="55"/>
      <c r="D16" s="72"/>
      <c r="E16" s="56"/>
      <c r="F16" s="65"/>
      <c r="G16" s="66"/>
      <c r="H16" s="69"/>
      <c r="I16" s="68"/>
      <c r="J16" s="69"/>
      <c r="K16" s="66"/>
      <c r="L16" s="71"/>
      <c r="M16" s="71"/>
      <c r="N16" s="61"/>
      <c r="O16" s="61"/>
      <c r="P16" s="76">
        <f t="shared" si="7"/>
        <v>0</v>
      </c>
      <c r="Q16" s="62"/>
      <c r="R16" s="61"/>
      <c r="S16" s="62"/>
      <c r="T16" s="61"/>
      <c r="U16" s="77">
        <f t="shared" si="11"/>
        <v>0</v>
      </c>
      <c r="V16" s="78">
        <f t="shared" si="12"/>
        <v>0</v>
      </c>
      <c r="W16" s="78">
        <f t="shared" si="13"/>
        <v>0</v>
      </c>
      <c r="X16" s="54"/>
      <c r="AA16" s="6"/>
      <c r="AB16" s="6"/>
      <c r="AC16" s="7"/>
      <c r="AD16" s="6"/>
    </row>
    <row r="17" spans="1:1025" ht="12.75" customHeight="1" x14ac:dyDescent="0.25">
      <c r="A17" s="64"/>
      <c r="B17" s="64"/>
      <c r="C17" s="55"/>
      <c r="D17" s="72"/>
      <c r="E17" s="56"/>
      <c r="F17" s="65"/>
      <c r="G17" s="66"/>
      <c r="H17" s="69"/>
      <c r="I17" s="68"/>
      <c r="J17" s="69"/>
      <c r="K17" s="66"/>
      <c r="L17" s="71"/>
      <c r="M17" s="71"/>
      <c r="N17" s="61"/>
      <c r="O17" s="61"/>
      <c r="P17" s="76">
        <f t="shared" si="7"/>
        <v>0</v>
      </c>
      <c r="Q17" s="62"/>
      <c r="R17" s="61"/>
      <c r="S17" s="62"/>
      <c r="T17" s="61"/>
      <c r="U17" s="77">
        <f t="shared" si="11"/>
        <v>0</v>
      </c>
      <c r="V17" s="78">
        <f t="shared" si="12"/>
        <v>0</v>
      </c>
      <c r="W17" s="78">
        <f t="shared" si="13"/>
        <v>0</v>
      </c>
      <c r="X17" s="54"/>
      <c r="AA17" s="6"/>
      <c r="AB17" s="6"/>
      <c r="AC17" s="7"/>
      <c r="AD17" s="6"/>
    </row>
    <row r="18" spans="1:1025" ht="12.75" customHeight="1" x14ac:dyDescent="0.25">
      <c r="A18" s="64"/>
      <c r="B18" s="64"/>
      <c r="C18" s="55"/>
      <c r="D18" s="72"/>
      <c r="E18" s="56"/>
      <c r="F18" s="65"/>
      <c r="G18" s="66"/>
      <c r="H18" s="64"/>
      <c r="I18" s="66"/>
      <c r="J18" s="64"/>
      <c r="K18" s="66"/>
      <c r="L18" s="71"/>
      <c r="M18" s="71"/>
      <c r="N18" s="61"/>
      <c r="O18" s="61"/>
      <c r="P18" s="76">
        <f t="shared" si="7"/>
        <v>0</v>
      </c>
      <c r="Q18" s="62"/>
      <c r="R18" s="61"/>
      <c r="S18" s="62"/>
      <c r="T18" s="61"/>
      <c r="U18" s="77">
        <f t="shared" si="11"/>
        <v>0</v>
      </c>
      <c r="V18" s="78">
        <f t="shared" si="12"/>
        <v>0</v>
      </c>
      <c r="W18" s="78">
        <f t="shared" si="13"/>
        <v>0</v>
      </c>
      <c r="X18" s="54"/>
      <c r="AA18" s="6"/>
      <c r="AB18" s="6"/>
      <c r="AC18" s="7"/>
      <c r="AD18" s="6"/>
    </row>
    <row r="19" spans="1:1025" ht="12.75" customHeight="1" x14ac:dyDescent="0.25">
      <c r="A19" s="64"/>
      <c r="B19" s="64"/>
      <c r="C19" s="55"/>
      <c r="D19" s="72"/>
      <c r="E19" s="56"/>
      <c r="F19" s="65"/>
      <c r="G19" s="66"/>
      <c r="H19" s="64"/>
      <c r="I19" s="66"/>
      <c r="J19" s="64"/>
      <c r="K19" s="66"/>
      <c r="L19" s="71"/>
      <c r="M19" s="71"/>
      <c r="N19" s="61"/>
      <c r="O19" s="61"/>
      <c r="P19" s="76">
        <f t="shared" si="7"/>
        <v>0</v>
      </c>
      <c r="Q19" s="62"/>
      <c r="R19" s="61"/>
      <c r="S19" s="62"/>
      <c r="T19" s="61"/>
      <c r="U19" s="77">
        <f t="shared" si="11"/>
        <v>0</v>
      </c>
      <c r="V19" s="78">
        <f t="shared" si="12"/>
        <v>0</v>
      </c>
      <c r="W19" s="78">
        <f t="shared" si="13"/>
        <v>0</v>
      </c>
      <c r="X19" s="54"/>
      <c r="AA19" s="6"/>
      <c r="AB19" s="6"/>
      <c r="AC19" s="7"/>
      <c r="AD19" s="6"/>
    </row>
    <row r="20" spans="1:1025" s="75" customFormat="1" ht="12.75" customHeight="1" x14ac:dyDescent="0.25">
      <c r="A20" s="64"/>
      <c r="B20" s="64"/>
      <c r="C20" s="70"/>
      <c r="D20" s="67"/>
      <c r="E20" s="70"/>
      <c r="F20" s="65"/>
      <c r="G20" s="66"/>
      <c r="H20" s="64"/>
      <c r="I20" s="66"/>
      <c r="J20" s="64"/>
      <c r="K20" s="66"/>
      <c r="L20" s="71"/>
      <c r="M20" s="71"/>
      <c r="N20" s="61"/>
      <c r="O20" s="61"/>
      <c r="P20" s="76">
        <f t="shared" si="7"/>
        <v>0</v>
      </c>
      <c r="Q20" s="62"/>
      <c r="R20" s="61"/>
      <c r="S20" s="62"/>
      <c r="T20" s="61"/>
      <c r="U20" s="77">
        <f t="shared" si="11"/>
        <v>0</v>
      </c>
      <c r="V20" s="78">
        <f t="shared" si="12"/>
        <v>0</v>
      </c>
      <c r="W20" s="78">
        <f t="shared" si="13"/>
        <v>0</v>
      </c>
      <c r="X20" s="54"/>
      <c r="Y20" s="1"/>
      <c r="Z20" s="1"/>
      <c r="AA20" s="6"/>
      <c r="AB20" s="6"/>
      <c r="AC20" s="7"/>
      <c r="AD20" s="6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74"/>
      <c r="IY20" s="74"/>
      <c r="IZ20" s="74"/>
      <c r="JA20" s="74"/>
      <c r="JB20" s="74"/>
      <c r="JC20" s="74"/>
      <c r="JD20" s="74"/>
      <c r="JE20" s="74"/>
      <c r="JF20" s="74"/>
      <c r="JG20" s="74"/>
      <c r="JH20" s="74"/>
      <c r="JI20" s="74"/>
      <c r="JJ20" s="74"/>
      <c r="JK20" s="74"/>
      <c r="JL20" s="74"/>
      <c r="JM20" s="74"/>
      <c r="JN20" s="74"/>
      <c r="JO20" s="74"/>
      <c r="JP20" s="74"/>
      <c r="JQ20" s="74"/>
      <c r="JR20" s="74"/>
      <c r="JS20" s="74"/>
      <c r="JT20" s="74"/>
      <c r="JU20" s="74"/>
      <c r="JV20" s="74"/>
      <c r="JW20" s="74"/>
      <c r="JX20" s="74"/>
      <c r="JY20" s="74"/>
      <c r="JZ20" s="74"/>
      <c r="KA20" s="74"/>
      <c r="KB20" s="74"/>
      <c r="KC20" s="74"/>
      <c r="KD20" s="74"/>
      <c r="KE20" s="74"/>
      <c r="KF20" s="74"/>
      <c r="KG20" s="74"/>
      <c r="KH20" s="74"/>
      <c r="KI20" s="74"/>
      <c r="KJ20" s="74"/>
      <c r="KK20" s="74"/>
      <c r="KL20" s="74"/>
      <c r="KM20" s="74"/>
      <c r="KN20" s="74"/>
      <c r="KO20" s="74"/>
      <c r="KP20" s="74"/>
      <c r="KQ20" s="74"/>
      <c r="KR20" s="74"/>
      <c r="KS20" s="74"/>
      <c r="KT20" s="74"/>
      <c r="KU20" s="74"/>
      <c r="KV20" s="74"/>
      <c r="KW20" s="74"/>
      <c r="KX20" s="74"/>
      <c r="KY20" s="74"/>
      <c r="KZ20" s="74"/>
      <c r="LA20" s="74"/>
      <c r="LB20" s="74"/>
      <c r="LC20" s="74"/>
      <c r="LD20" s="74"/>
      <c r="LE20" s="74"/>
      <c r="LF20" s="74"/>
      <c r="LG20" s="74"/>
      <c r="LH20" s="74"/>
      <c r="LI20" s="74"/>
      <c r="LJ20" s="74"/>
      <c r="LK20" s="74"/>
      <c r="LL20" s="74"/>
      <c r="LM20" s="74"/>
      <c r="LN20" s="74"/>
      <c r="LO20" s="74"/>
      <c r="LP20" s="74"/>
      <c r="LQ20" s="74"/>
      <c r="LR20" s="74"/>
      <c r="LS20" s="74"/>
      <c r="LT20" s="74"/>
      <c r="LU20" s="74"/>
      <c r="LV20" s="74"/>
      <c r="LW20" s="74"/>
      <c r="LX20" s="74"/>
      <c r="LY20" s="74"/>
      <c r="LZ20" s="74"/>
      <c r="MA20" s="74"/>
      <c r="MB20" s="74"/>
      <c r="MC20" s="74"/>
      <c r="MD20" s="74"/>
      <c r="ME20" s="74"/>
      <c r="MF20" s="74"/>
      <c r="MG20" s="74"/>
      <c r="MH20" s="74"/>
      <c r="MI20" s="74"/>
      <c r="MJ20" s="74"/>
      <c r="MK20" s="74"/>
      <c r="ML20" s="74"/>
      <c r="MM20" s="74"/>
      <c r="MN20" s="74"/>
      <c r="MO20" s="74"/>
      <c r="MP20" s="74"/>
      <c r="MQ20" s="74"/>
      <c r="MR20" s="74"/>
      <c r="MS20" s="74"/>
      <c r="MT20" s="74"/>
      <c r="MU20" s="74"/>
      <c r="MV20" s="74"/>
      <c r="MW20" s="74"/>
      <c r="MX20" s="74"/>
      <c r="MY20" s="74"/>
      <c r="MZ20" s="74"/>
      <c r="NA20" s="74"/>
      <c r="NB20" s="74"/>
      <c r="NC20" s="74"/>
      <c r="ND20" s="74"/>
      <c r="NE20" s="74"/>
      <c r="NF20" s="74"/>
      <c r="NG20" s="74"/>
      <c r="NH20" s="74"/>
      <c r="NI20" s="74"/>
      <c r="NJ20" s="74"/>
      <c r="NK20" s="74"/>
      <c r="NL20" s="74"/>
      <c r="NM20" s="74"/>
      <c r="NN20" s="74"/>
      <c r="NO20" s="74"/>
      <c r="NP20" s="74"/>
      <c r="NQ20" s="74"/>
      <c r="NR20" s="74"/>
      <c r="NS20" s="74"/>
      <c r="NT20" s="74"/>
      <c r="NU20" s="74"/>
      <c r="NV20" s="74"/>
      <c r="NW20" s="74"/>
      <c r="NX20" s="74"/>
      <c r="NY20" s="74"/>
      <c r="NZ20" s="74"/>
      <c r="OA20" s="74"/>
      <c r="OB20" s="74"/>
      <c r="OC20" s="74"/>
      <c r="OD20" s="74"/>
      <c r="OE20" s="74"/>
      <c r="OF20" s="74"/>
      <c r="OG20" s="74"/>
      <c r="OH20" s="74"/>
      <c r="OI20" s="74"/>
      <c r="OJ20" s="74"/>
      <c r="OK20" s="74"/>
      <c r="OL20" s="74"/>
      <c r="OM20" s="74"/>
      <c r="ON20" s="74"/>
      <c r="OO20" s="74"/>
      <c r="OP20" s="74"/>
      <c r="OQ20" s="74"/>
      <c r="OR20" s="74"/>
      <c r="OS20" s="74"/>
      <c r="OT20" s="74"/>
      <c r="OU20" s="74"/>
      <c r="OV20" s="74"/>
      <c r="OW20" s="74"/>
      <c r="OX20" s="74"/>
      <c r="OY20" s="74"/>
      <c r="OZ20" s="74"/>
      <c r="PA20" s="74"/>
      <c r="PB20" s="74"/>
      <c r="PC20" s="74"/>
      <c r="PD20" s="74"/>
      <c r="PE20" s="74"/>
      <c r="PF20" s="74"/>
      <c r="PG20" s="74"/>
      <c r="PH20" s="74"/>
      <c r="PI20" s="74"/>
      <c r="PJ20" s="74"/>
      <c r="PK20" s="74"/>
      <c r="PL20" s="74"/>
      <c r="PM20" s="74"/>
      <c r="PN20" s="74"/>
      <c r="PO20" s="74"/>
      <c r="PP20" s="74"/>
      <c r="PQ20" s="74"/>
      <c r="PR20" s="74"/>
      <c r="PS20" s="74"/>
      <c r="PT20" s="74"/>
      <c r="PU20" s="74"/>
      <c r="PV20" s="74"/>
      <c r="PW20" s="74"/>
      <c r="PX20" s="74"/>
      <c r="PY20" s="74"/>
      <c r="PZ20" s="74"/>
      <c r="QA20" s="74"/>
      <c r="QB20" s="74"/>
      <c r="QC20" s="74"/>
      <c r="QD20" s="74"/>
      <c r="QE20" s="74"/>
      <c r="QF20" s="74"/>
      <c r="QG20" s="74"/>
      <c r="QH20" s="74"/>
      <c r="QI20" s="74"/>
      <c r="QJ20" s="74"/>
      <c r="QK20" s="74"/>
      <c r="QL20" s="74"/>
      <c r="QM20" s="74"/>
      <c r="QN20" s="74"/>
      <c r="QO20" s="74"/>
      <c r="QP20" s="74"/>
      <c r="QQ20" s="74"/>
      <c r="QR20" s="74"/>
      <c r="QS20" s="74"/>
      <c r="QT20" s="74"/>
      <c r="QU20" s="74"/>
      <c r="QV20" s="74"/>
      <c r="QW20" s="74"/>
      <c r="QX20" s="74"/>
      <c r="QY20" s="74"/>
      <c r="QZ20" s="74"/>
      <c r="RA20" s="74"/>
      <c r="RB20" s="74"/>
      <c r="RC20" s="74"/>
      <c r="RD20" s="74"/>
      <c r="RE20" s="74"/>
      <c r="RF20" s="74"/>
      <c r="RG20" s="74"/>
      <c r="RH20" s="74"/>
      <c r="RI20" s="74"/>
      <c r="RJ20" s="74"/>
      <c r="RK20" s="74"/>
      <c r="RL20" s="74"/>
      <c r="RM20" s="74"/>
      <c r="RN20" s="74"/>
      <c r="RO20" s="74"/>
      <c r="RP20" s="74"/>
      <c r="RQ20" s="74"/>
      <c r="RR20" s="74"/>
      <c r="RS20" s="74"/>
      <c r="RT20" s="74"/>
      <c r="RU20" s="74"/>
      <c r="RV20" s="74"/>
      <c r="RW20" s="74"/>
      <c r="RX20" s="74"/>
      <c r="RY20" s="74"/>
      <c r="RZ20" s="74"/>
      <c r="SA20" s="74"/>
      <c r="SB20" s="74"/>
      <c r="SC20" s="74"/>
      <c r="SD20" s="74"/>
      <c r="SE20" s="74"/>
      <c r="SF20" s="74"/>
      <c r="SG20" s="74"/>
      <c r="SH20" s="74"/>
      <c r="SI20" s="74"/>
      <c r="SJ20" s="74"/>
      <c r="SK20" s="74"/>
      <c r="SL20" s="74"/>
      <c r="SM20" s="74"/>
      <c r="SN20" s="74"/>
      <c r="SO20" s="74"/>
      <c r="SP20" s="74"/>
      <c r="SQ20" s="74"/>
      <c r="SR20" s="74"/>
      <c r="SS20" s="74"/>
      <c r="ST20" s="74"/>
      <c r="SU20" s="74"/>
      <c r="SV20" s="74"/>
      <c r="SW20" s="74"/>
      <c r="SX20" s="74"/>
      <c r="SY20" s="74"/>
      <c r="SZ20" s="74"/>
      <c r="TA20" s="74"/>
      <c r="TB20" s="74"/>
      <c r="TC20" s="74"/>
      <c r="TD20" s="74"/>
      <c r="TE20" s="74"/>
      <c r="TF20" s="74"/>
      <c r="TG20" s="74"/>
      <c r="TH20" s="74"/>
      <c r="TI20" s="74"/>
      <c r="TJ20" s="74"/>
      <c r="TK20" s="74"/>
      <c r="TL20" s="74"/>
      <c r="TM20" s="74"/>
      <c r="TN20" s="74"/>
      <c r="TO20" s="74"/>
      <c r="TP20" s="74"/>
      <c r="TQ20" s="74"/>
      <c r="TR20" s="74"/>
      <c r="TS20" s="74"/>
      <c r="TT20" s="74"/>
      <c r="TU20" s="74"/>
      <c r="TV20" s="74"/>
      <c r="TW20" s="74"/>
      <c r="TX20" s="74"/>
      <c r="TY20" s="74"/>
      <c r="TZ20" s="74"/>
      <c r="UA20" s="74"/>
      <c r="UB20" s="74"/>
      <c r="UC20" s="74"/>
      <c r="UD20" s="74"/>
      <c r="UE20" s="74"/>
      <c r="UF20" s="74"/>
      <c r="UG20" s="74"/>
      <c r="UH20" s="74"/>
      <c r="UI20" s="74"/>
      <c r="UJ20" s="74"/>
      <c r="UK20" s="74"/>
      <c r="UL20" s="74"/>
      <c r="UM20" s="74"/>
      <c r="UN20" s="74"/>
      <c r="UO20" s="74"/>
      <c r="UP20" s="74"/>
      <c r="UQ20" s="74"/>
      <c r="UR20" s="74"/>
      <c r="US20" s="74"/>
      <c r="UT20" s="74"/>
      <c r="UU20" s="74"/>
      <c r="UV20" s="74"/>
      <c r="UW20" s="74"/>
      <c r="UX20" s="74"/>
      <c r="UY20" s="74"/>
      <c r="UZ20" s="74"/>
      <c r="VA20" s="74"/>
      <c r="VB20" s="74"/>
      <c r="VC20" s="74"/>
      <c r="VD20" s="74"/>
      <c r="VE20" s="74"/>
      <c r="VF20" s="74"/>
      <c r="VG20" s="74"/>
      <c r="VH20" s="74"/>
      <c r="VI20" s="74"/>
      <c r="VJ20" s="74"/>
      <c r="VK20" s="74"/>
      <c r="VL20" s="74"/>
      <c r="VM20" s="74"/>
      <c r="VN20" s="74"/>
      <c r="VO20" s="74"/>
      <c r="VP20" s="74"/>
      <c r="VQ20" s="74"/>
      <c r="VR20" s="74"/>
      <c r="VS20" s="74"/>
      <c r="VT20" s="74"/>
      <c r="VU20" s="74"/>
      <c r="VV20" s="74"/>
      <c r="VW20" s="74"/>
      <c r="VX20" s="74"/>
      <c r="VY20" s="74"/>
      <c r="VZ20" s="74"/>
      <c r="WA20" s="74"/>
      <c r="WB20" s="74"/>
      <c r="WC20" s="74"/>
      <c r="WD20" s="74"/>
      <c r="WE20" s="74"/>
      <c r="WF20" s="74"/>
      <c r="WG20" s="74"/>
      <c r="WH20" s="74"/>
      <c r="WI20" s="74"/>
      <c r="WJ20" s="74"/>
      <c r="WK20" s="74"/>
      <c r="WL20" s="74"/>
      <c r="WM20" s="74"/>
      <c r="WN20" s="74"/>
      <c r="WO20" s="74"/>
      <c r="WP20" s="74"/>
      <c r="WQ20" s="74"/>
      <c r="WR20" s="74"/>
      <c r="WS20" s="74"/>
      <c r="WT20" s="74"/>
      <c r="WU20" s="74"/>
      <c r="WV20" s="74"/>
      <c r="WW20" s="74"/>
      <c r="WX20" s="74"/>
      <c r="WY20" s="74"/>
      <c r="WZ20" s="74"/>
      <c r="XA20" s="74"/>
      <c r="XB20" s="74"/>
      <c r="XC20" s="74"/>
      <c r="XD20" s="74"/>
      <c r="XE20" s="74"/>
      <c r="XF20" s="74"/>
      <c r="XG20" s="74"/>
      <c r="XH20" s="74"/>
      <c r="XI20" s="74"/>
      <c r="XJ20" s="74"/>
      <c r="XK20" s="74"/>
      <c r="XL20" s="74"/>
      <c r="XM20" s="74"/>
      <c r="XN20" s="74"/>
      <c r="XO20" s="74"/>
      <c r="XP20" s="74"/>
      <c r="XQ20" s="74"/>
      <c r="XR20" s="74"/>
      <c r="XS20" s="74"/>
      <c r="XT20" s="74"/>
      <c r="XU20" s="74"/>
      <c r="XV20" s="74"/>
      <c r="XW20" s="74"/>
      <c r="XX20" s="74"/>
      <c r="XY20" s="74"/>
      <c r="XZ20" s="74"/>
      <c r="YA20" s="74"/>
      <c r="YB20" s="74"/>
      <c r="YC20" s="74"/>
      <c r="YD20" s="74"/>
      <c r="YE20" s="74"/>
      <c r="YF20" s="74"/>
      <c r="YG20" s="74"/>
      <c r="YH20" s="74"/>
      <c r="YI20" s="74"/>
      <c r="YJ20" s="74"/>
      <c r="YK20" s="74"/>
      <c r="YL20" s="74"/>
      <c r="YM20" s="74"/>
      <c r="YN20" s="74"/>
      <c r="YO20" s="74"/>
      <c r="YP20" s="74"/>
      <c r="YQ20" s="74"/>
      <c r="YR20" s="74"/>
      <c r="YS20" s="74"/>
      <c r="YT20" s="74"/>
      <c r="YU20" s="74"/>
      <c r="YV20" s="74"/>
      <c r="YW20" s="74"/>
      <c r="YX20" s="74"/>
      <c r="YY20" s="74"/>
      <c r="YZ20" s="74"/>
      <c r="ZA20" s="74"/>
      <c r="ZB20" s="74"/>
      <c r="ZC20" s="74"/>
      <c r="ZD20" s="74"/>
      <c r="ZE20" s="74"/>
      <c r="ZF20" s="74"/>
      <c r="ZG20" s="74"/>
      <c r="ZH20" s="74"/>
      <c r="ZI20" s="74"/>
      <c r="ZJ20" s="74"/>
      <c r="ZK20" s="74"/>
      <c r="ZL20" s="74"/>
      <c r="ZM20" s="74"/>
      <c r="ZN20" s="74"/>
      <c r="ZO20" s="74"/>
      <c r="ZP20" s="74"/>
      <c r="ZQ20" s="74"/>
      <c r="ZR20" s="74"/>
      <c r="ZS20" s="74"/>
      <c r="ZT20" s="74"/>
      <c r="ZU20" s="74"/>
      <c r="ZV20" s="74"/>
      <c r="ZW20" s="74"/>
      <c r="ZX20" s="74"/>
      <c r="ZY20" s="74"/>
      <c r="ZZ20" s="74"/>
      <c r="AAA20" s="74"/>
      <c r="AAB20" s="74"/>
      <c r="AAC20" s="74"/>
      <c r="AAD20" s="74"/>
      <c r="AAE20" s="74"/>
      <c r="AAF20" s="74"/>
      <c r="AAG20" s="74"/>
      <c r="AAH20" s="74"/>
      <c r="AAI20" s="74"/>
      <c r="AAJ20" s="74"/>
      <c r="AAK20" s="74"/>
      <c r="AAL20" s="74"/>
      <c r="AAM20" s="74"/>
      <c r="AAN20" s="74"/>
      <c r="AAO20" s="74"/>
      <c r="AAP20" s="74"/>
      <c r="AAQ20" s="74"/>
      <c r="AAR20" s="74"/>
      <c r="AAS20" s="74"/>
      <c r="AAT20" s="74"/>
      <c r="AAU20" s="74"/>
      <c r="AAV20" s="74"/>
      <c r="AAW20" s="74"/>
      <c r="AAX20" s="74"/>
      <c r="AAY20" s="74"/>
      <c r="AAZ20" s="74"/>
      <c r="ABA20" s="74"/>
      <c r="ABB20" s="74"/>
      <c r="ABC20" s="74"/>
      <c r="ABD20" s="74"/>
      <c r="ABE20" s="74"/>
      <c r="ABF20" s="74"/>
      <c r="ABG20" s="74"/>
      <c r="ABH20" s="74"/>
      <c r="ABI20" s="74"/>
      <c r="ABJ20" s="74"/>
      <c r="ABK20" s="74"/>
      <c r="ABL20" s="74"/>
      <c r="ABM20" s="74"/>
      <c r="ABN20" s="74"/>
      <c r="ABO20" s="74"/>
      <c r="ABP20" s="74"/>
      <c r="ABQ20" s="74"/>
      <c r="ABR20" s="74"/>
      <c r="ABS20" s="74"/>
      <c r="ABT20" s="74"/>
      <c r="ABU20" s="74"/>
      <c r="ABV20" s="74"/>
      <c r="ABW20" s="74"/>
      <c r="ABX20" s="74"/>
      <c r="ABY20" s="74"/>
      <c r="ABZ20" s="74"/>
      <c r="ACA20" s="74"/>
      <c r="ACB20" s="74"/>
      <c r="ACC20" s="74"/>
      <c r="ACD20" s="74"/>
      <c r="ACE20" s="74"/>
      <c r="ACF20" s="74"/>
      <c r="ACG20" s="74"/>
      <c r="ACH20" s="74"/>
      <c r="ACI20" s="74"/>
      <c r="ACJ20" s="74"/>
      <c r="ACK20" s="74"/>
      <c r="ACL20" s="74"/>
      <c r="ACM20" s="74"/>
      <c r="ACN20" s="74"/>
      <c r="ACO20" s="74"/>
      <c r="ACP20" s="74"/>
      <c r="ACQ20" s="74"/>
      <c r="ACR20" s="74"/>
      <c r="ACS20" s="74"/>
      <c r="ACT20" s="74"/>
      <c r="ACU20" s="74"/>
      <c r="ACV20" s="74"/>
      <c r="ACW20" s="74"/>
      <c r="ACX20" s="74"/>
      <c r="ACY20" s="74"/>
      <c r="ACZ20" s="74"/>
      <c r="ADA20" s="74"/>
      <c r="ADB20" s="74"/>
      <c r="ADC20" s="74"/>
      <c r="ADD20" s="74"/>
      <c r="ADE20" s="74"/>
      <c r="ADF20" s="74"/>
      <c r="ADG20" s="74"/>
      <c r="ADH20" s="74"/>
      <c r="ADI20" s="74"/>
      <c r="ADJ20" s="74"/>
      <c r="ADK20" s="74"/>
      <c r="ADL20" s="74"/>
      <c r="ADM20" s="74"/>
      <c r="ADN20" s="74"/>
      <c r="ADO20" s="74"/>
      <c r="ADP20" s="74"/>
      <c r="ADQ20" s="74"/>
      <c r="ADR20" s="74"/>
      <c r="ADS20" s="74"/>
      <c r="ADT20" s="74"/>
      <c r="ADU20" s="74"/>
      <c r="ADV20" s="74"/>
      <c r="ADW20" s="74"/>
      <c r="ADX20" s="74"/>
      <c r="ADY20" s="74"/>
      <c r="ADZ20" s="74"/>
      <c r="AEA20" s="74"/>
      <c r="AEB20" s="74"/>
      <c r="AEC20" s="74"/>
      <c r="AED20" s="74"/>
      <c r="AEE20" s="74"/>
      <c r="AEF20" s="74"/>
      <c r="AEG20" s="74"/>
      <c r="AEH20" s="74"/>
      <c r="AEI20" s="74"/>
      <c r="AEJ20" s="74"/>
      <c r="AEK20" s="74"/>
      <c r="AEL20" s="74"/>
      <c r="AEM20" s="74"/>
      <c r="AEN20" s="74"/>
      <c r="AEO20" s="74"/>
      <c r="AEP20" s="74"/>
      <c r="AEQ20" s="74"/>
      <c r="AER20" s="74"/>
      <c r="AES20" s="74"/>
      <c r="AET20" s="74"/>
      <c r="AEU20" s="74"/>
      <c r="AEV20" s="74"/>
      <c r="AEW20" s="74"/>
      <c r="AEX20" s="74"/>
      <c r="AEY20" s="74"/>
      <c r="AEZ20" s="74"/>
      <c r="AFA20" s="74"/>
      <c r="AFB20" s="74"/>
      <c r="AFC20" s="74"/>
      <c r="AFD20" s="74"/>
      <c r="AFE20" s="74"/>
      <c r="AFF20" s="74"/>
      <c r="AFG20" s="74"/>
      <c r="AFH20" s="74"/>
      <c r="AFI20" s="74"/>
      <c r="AFJ20" s="74"/>
      <c r="AFK20" s="74"/>
      <c r="AFL20" s="74"/>
      <c r="AFM20" s="74"/>
      <c r="AFN20" s="74"/>
      <c r="AFO20" s="74"/>
      <c r="AFP20" s="74"/>
      <c r="AFQ20" s="74"/>
      <c r="AFR20" s="74"/>
      <c r="AFS20" s="74"/>
      <c r="AFT20" s="74"/>
      <c r="AFU20" s="74"/>
      <c r="AFV20" s="74"/>
      <c r="AFW20" s="74"/>
      <c r="AFX20" s="74"/>
      <c r="AFY20" s="74"/>
      <c r="AFZ20" s="74"/>
      <c r="AGA20" s="74"/>
      <c r="AGB20" s="74"/>
      <c r="AGC20" s="74"/>
      <c r="AGD20" s="74"/>
      <c r="AGE20" s="74"/>
      <c r="AGF20" s="74"/>
      <c r="AGG20" s="74"/>
      <c r="AGH20" s="74"/>
      <c r="AGI20" s="74"/>
      <c r="AGJ20" s="74"/>
      <c r="AGK20" s="74"/>
      <c r="AGL20" s="74"/>
      <c r="AGM20" s="74"/>
      <c r="AGN20" s="74"/>
      <c r="AGO20" s="74"/>
      <c r="AGP20" s="74"/>
      <c r="AGQ20" s="74"/>
      <c r="AGR20" s="74"/>
      <c r="AGS20" s="74"/>
      <c r="AGT20" s="74"/>
      <c r="AGU20" s="74"/>
      <c r="AGV20" s="74"/>
      <c r="AGW20" s="74"/>
      <c r="AGX20" s="74"/>
      <c r="AGY20" s="74"/>
      <c r="AGZ20" s="74"/>
      <c r="AHA20" s="74"/>
      <c r="AHB20" s="74"/>
      <c r="AHC20" s="74"/>
      <c r="AHD20" s="74"/>
      <c r="AHE20" s="74"/>
      <c r="AHF20" s="74"/>
      <c r="AHG20" s="74"/>
      <c r="AHH20" s="74"/>
      <c r="AHI20" s="74"/>
      <c r="AHJ20" s="74"/>
      <c r="AHK20" s="74"/>
      <c r="AHL20" s="74"/>
      <c r="AHM20" s="74"/>
      <c r="AHN20" s="74"/>
      <c r="AHO20" s="74"/>
      <c r="AHP20" s="74"/>
      <c r="AHQ20" s="74"/>
      <c r="AHR20" s="74"/>
      <c r="AHS20" s="74"/>
      <c r="AHT20" s="74"/>
      <c r="AHU20" s="74"/>
      <c r="AHV20" s="74"/>
      <c r="AHW20" s="74"/>
      <c r="AHX20" s="74"/>
      <c r="AHY20" s="74"/>
      <c r="AHZ20" s="74"/>
      <c r="AIA20" s="74"/>
      <c r="AIB20" s="74"/>
      <c r="AIC20" s="74"/>
      <c r="AID20" s="74"/>
      <c r="AIE20" s="74"/>
      <c r="AIF20" s="74"/>
      <c r="AIG20" s="74"/>
      <c r="AIH20" s="74"/>
      <c r="AII20" s="74"/>
      <c r="AIJ20" s="74"/>
      <c r="AIK20" s="74"/>
      <c r="AIL20" s="74"/>
      <c r="AIM20" s="74"/>
      <c r="AIN20" s="74"/>
      <c r="AIO20" s="74"/>
      <c r="AIP20" s="74"/>
      <c r="AIQ20" s="74"/>
      <c r="AIR20" s="74"/>
      <c r="AIS20" s="74"/>
      <c r="AIT20" s="74"/>
      <c r="AIU20" s="74"/>
      <c r="AIV20" s="74"/>
      <c r="AIW20" s="74"/>
      <c r="AIX20" s="74"/>
      <c r="AIY20" s="74"/>
      <c r="AIZ20" s="74"/>
      <c r="AJA20" s="74"/>
      <c r="AJB20" s="74"/>
      <c r="AJC20" s="74"/>
      <c r="AJD20" s="74"/>
      <c r="AJE20" s="74"/>
      <c r="AJF20" s="74"/>
      <c r="AJG20" s="74"/>
      <c r="AJH20" s="74"/>
      <c r="AJI20" s="74"/>
      <c r="AJJ20" s="74"/>
      <c r="AJK20" s="74"/>
      <c r="AJL20" s="74"/>
      <c r="AJM20" s="74"/>
      <c r="AJN20" s="74"/>
      <c r="AJO20" s="74"/>
      <c r="AJP20" s="74"/>
      <c r="AJQ20" s="74"/>
      <c r="AJR20" s="74"/>
      <c r="AJS20" s="74"/>
      <c r="AJT20" s="74"/>
      <c r="AJU20" s="74"/>
      <c r="AJV20" s="74"/>
      <c r="AJW20" s="74"/>
      <c r="AJX20" s="74"/>
      <c r="AJY20" s="74"/>
      <c r="AJZ20" s="74"/>
      <c r="AKA20" s="74"/>
      <c r="AKB20" s="74"/>
      <c r="AKC20" s="74"/>
      <c r="AKD20" s="74"/>
      <c r="AKE20" s="74"/>
      <c r="AKF20" s="74"/>
      <c r="AKG20" s="74"/>
      <c r="AKH20" s="74"/>
      <c r="AKI20" s="74"/>
      <c r="AKJ20" s="74"/>
      <c r="AKK20" s="74"/>
      <c r="AKL20" s="74"/>
      <c r="AKM20" s="74"/>
      <c r="AKN20" s="74"/>
      <c r="AKO20" s="74"/>
      <c r="AKP20" s="74"/>
      <c r="AKQ20" s="74"/>
      <c r="AKR20" s="74"/>
      <c r="AKS20" s="74"/>
      <c r="AKT20" s="74"/>
      <c r="AKU20" s="74"/>
      <c r="AKV20" s="74"/>
      <c r="AKW20" s="74"/>
      <c r="AKX20" s="74"/>
      <c r="AKY20" s="74"/>
      <c r="AKZ20" s="74"/>
      <c r="ALA20" s="74"/>
      <c r="ALB20" s="74"/>
      <c r="ALC20" s="74"/>
      <c r="ALD20" s="74"/>
      <c r="ALE20" s="74"/>
      <c r="ALF20" s="74"/>
      <c r="ALG20" s="74"/>
      <c r="ALH20" s="74"/>
      <c r="ALI20" s="74"/>
      <c r="ALJ20" s="74"/>
      <c r="ALK20" s="74"/>
      <c r="ALL20" s="74"/>
      <c r="ALM20" s="74"/>
      <c r="ALN20" s="74"/>
      <c r="ALO20" s="74"/>
      <c r="ALP20" s="74"/>
      <c r="ALQ20" s="74"/>
      <c r="ALR20" s="74"/>
      <c r="ALS20" s="74"/>
      <c r="ALT20" s="74"/>
      <c r="ALU20" s="74"/>
      <c r="ALV20" s="74"/>
      <c r="ALW20" s="74"/>
      <c r="ALX20" s="74"/>
      <c r="ALY20" s="74"/>
      <c r="ALZ20" s="74"/>
      <c r="AMA20" s="74"/>
      <c r="AMB20" s="74"/>
      <c r="AMC20" s="74"/>
      <c r="AMD20" s="74"/>
      <c r="AME20" s="74"/>
      <c r="AMF20" s="74"/>
      <c r="AMG20" s="74"/>
      <c r="AMH20" s="74"/>
      <c r="AMI20" s="74"/>
      <c r="AMJ20" s="74"/>
      <c r="AMK20" s="74"/>
    </row>
    <row r="21" spans="1:1025" ht="12.75" customHeight="1" x14ac:dyDescent="0.25">
      <c r="A21" s="64"/>
      <c r="B21" s="64"/>
      <c r="C21" s="70"/>
      <c r="D21" s="67"/>
      <c r="E21" s="70"/>
      <c r="F21" s="65"/>
      <c r="G21" s="66"/>
      <c r="H21" s="69"/>
      <c r="I21" s="68"/>
      <c r="J21" s="69"/>
      <c r="K21" s="66"/>
      <c r="L21" s="71"/>
      <c r="M21" s="71"/>
      <c r="N21" s="61"/>
      <c r="O21" s="61"/>
      <c r="P21" s="76">
        <f t="shared" si="7"/>
        <v>0</v>
      </c>
      <c r="Q21" s="62"/>
      <c r="R21" s="61"/>
      <c r="S21" s="62"/>
      <c r="T21" s="61"/>
      <c r="U21" s="77">
        <f t="shared" si="11"/>
        <v>0</v>
      </c>
      <c r="V21" s="78">
        <f t="shared" si="12"/>
        <v>0</v>
      </c>
      <c r="W21" s="78">
        <f t="shared" si="13"/>
        <v>0</v>
      </c>
      <c r="X21" s="54"/>
      <c r="AA21" s="6"/>
      <c r="AB21" s="6"/>
      <c r="AC21" s="7"/>
      <c r="AD21" s="6"/>
    </row>
    <row r="22" spans="1:1025" ht="12.75" customHeight="1" x14ac:dyDescent="0.25">
      <c r="A22" s="64"/>
      <c r="B22" s="64"/>
      <c r="C22" s="70"/>
      <c r="D22" s="67"/>
      <c r="E22" s="70"/>
      <c r="F22" s="65"/>
      <c r="G22" s="66"/>
      <c r="H22" s="69"/>
      <c r="I22" s="68"/>
      <c r="J22" s="69"/>
      <c r="K22" s="66"/>
      <c r="L22" s="71"/>
      <c r="M22" s="71"/>
      <c r="N22" s="61"/>
      <c r="O22" s="61"/>
      <c r="P22" s="76">
        <f t="shared" si="7"/>
        <v>0</v>
      </c>
      <c r="Q22" s="62"/>
      <c r="R22" s="61"/>
      <c r="S22" s="62"/>
      <c r="T22" s="61"/>
      <c r="U22" s="77">
        <f t="shared" si="11"/>
        <v>0</v>
      </c>
      <c r="V22" s="78">
        <f t="shared" si="12"/>
        <v>0</v>
      </c>
      <c r="W22" s="78">
        <f t="shared" si="13"/>
        <v>0</v>
      </c>
      <c r="X22" s="54"/>
      <c r="AA22" s="6"/>
      <c r="AB22" s="6"/>
      <c r="AC22" s="7"/>
      <c r="AD22" s="6"/>
    </row>
    <row r="23" spans="1:1025" x14ac:dyDescent="0.25">
      <c r="A23" s="64"/>
      <c r="B23" s="64"/>
      <c r="C23" s="55"/>
      <c r="D23" s="72"/>
      <c r="E23" s="56"/>
      <c r="F23" s="65"/>
      <c r="G23" s="66"/>
      <c r="H23" s="69"/>
      <c r="I23" s="68"/>
      <c r="J23" s="69"/>
      <c r="K23" s="66"/>
      <c r="L23" s="71"/>
      <c r="M23" s="71"/>
      <c r="N23" s="61"/>
      <c r="O23" s="61"/>
      <c r="P23" s="76">
        <f t="shared" si="7"/>
        <v>0</v>
      </c>
      <c r="Q23" s="62"/>
      <c r="R23" s="61"/>
      <c r="S23" s="62"/>
      <c r="T23" s="61"/>
      <c r="U23" s="77">
        <f t="shared" si="11"/>
        <v>0</v>
      </c>
      <c r="V23" s="78">
        <f t="shared" si="12"/>
        <v>0</v>
      </c>
      <c r="W23" s="78">
        <f t="shared" si="13"/>
        <v>0</v>
      </c>
      <c r="X23" s="54"/>
      <c r="AA23" s="6"/>
      <c r="AB23" s="6"/>
      <c r="AC23" s="7"/>
      <c r="AD23" s="6"/>
    </row>
    <row r="24" spans="1:1025" x14ac:dyDescent="0.25">
      <c r="A24" s="64"/>
      <c r="B24" s="64"/>
      <c r="C24" s="55"/>
      <c r="D24" s="72"/>
      <c r="E24" s="56"/>
      <c r="F24" s="65"/>
      <c r="G24" s="66"/>
      <c r="H24" s="69"/>
      <c r="I24" s="68"/>
      <c r="J24" s="64"/>
      <c r="K24" s="66"/>
      <c r="L24" s="71"/>
      <c r="M24" s="71"/>
      <c r="N24" s="61"/>
      <c r="O24" s="61"/>
      <c r="P24" s="76">
        <f t="shared" si="7"/>
        <v>0</v>
      </c>
      <c r="Q24" s="62"/>
      <c r="R24" s="61"/>
      <c r="S24" s="62"/>
      <c r="T24" s="61"/>
      <c r="U24" s="77">
        <f t="shared" si="11"/>
        <v>0</v>
      </c>
      <c r="V24" s="78">
        <f t="shared" si="12"/>
        <v>0</v>
      </c>
      <c r="W24" s="78">
        <f t="shared" si="13"/>
        <v>0</v>
      </c>
      <c r="X24" s="54"/>
      <c r="AA24" s="6"/>
      <c r="AB24" s="6"/>
      <c r="AC24" s="7"/>
      <c r="AD24" s="6"/>
    </row>
    <row r="25" spans="1:1025" ht="12.75" customHeight="1" x14ac:dyDescent="0.25">
      <c r="A25" s="64"/>
      <c r="B25" s="64"/>
      <c r="C25" s="70"/>
      <c r="D25" s="67"/>
      <c r="E25" s="70"/>
      <c r="F25" s="65"/>
      <c r="G25" s="66"/>
      <c r="H25" s="64"/>
      <c r="I25" s="66"/>
      <c r="J25" s="64"/>
      <c r="K25" s="66"/>
      <c r="L25" s="71"/>
      <c r="M25" s="71"/>
      <c r="N25" s="61"/>
      <c r="O25" s="61"/>
      <c r="P25" s="76">
        <f t="shared" ref="P25:P63" si="14">N25+O25</f>
        <v>0</v>
      </c>
      <c r="Q25" s="62"/>
      <c r="R25" s="61"/>
      <c r="S25" s="62"/>
      <c r="T25" s="61"/>
      <c r="U25" s="77">
        <f t="shared" ref="U25:U27" si="15">Q25+S25</f>
        <v>0</v>
      </c>
      <c r="V25" s="78">
        <f t="shared" ref="V25:V27" si="16">(T25*S25)+(R25*Q25)</f>
        <v>0</v>
      </c>
      <c r="W25" s="78">
        <f t="shared" ref="W25:W27" si="17">V25+P25</f>
        <v>0</v>
      </c>
      <c r="X25" s="54"/>
      <c r="AA25" s="6" t="s">
        <v>64</v>
      </c>
      <c r="AB25" s="6" t="s">
        <v>56</v>
      </c>
      <c r="AC25" s="7"/>
      <c r="AD25" s="6"/>
    </row>
    <row r="26" spans="1:1025" ht="12.75" customHeight="1" x14ac:dyDescent="0.25">
      <c r="A26" s="20"/>
      <c r="B26" s="21"/>
      <c r="C26" s="13"/>
      <c r="D26" s="14"/>
      <c r="E26" s="15"/>
      <c r="F26" s="22"/>
      <c r="G26" s="23"/>
      <c r="H26" s="20"/>
      <c r="I26" s="24"/>
      <c r="J26" s="20"/>
      <c r="K26" s="24"/>
      <c r="L26" s="25"/>
      <c r="M26" s="26"/>
      <c r="N26" s="27"/>
      <c r="O26" s="28"/>
      <c r="P26" s="29">
        <f t="shared" si="14"/>
        <v>0</v>
      </c>
      <c r="Q26" s="16"/>
      <c r="R26" s="17"/>
      <c r="S26" s="16"/>
      <c r="T26" s="18"/>
      <c r="U26" s="30">
        <f t="shared" si="15"/>
        <v>0</v>
      </c>
      <c r="V26" s="31">
        <f t="shared" ref="V26" si="18">(T26*S26)+(R26*Q26)</f>
        <v>0</v>
      </c>
      <c r="W26" s="31">
        <f t="shared" ref="W26" si="19">V26+P26</f>
        <v>0</v>
      </c>
      <c r="X26" s="54"/>
      <c r="AA26" s="6" t="s">
        <v>65</v>
      </c>
      <c r="AB26" s="6" t="s">
        <v>57</v>
      </c>
      <c r="AC26" s="7"/>
      <c r="AD26" s="6"/>
    </row>
    <row r="27" spans="1:1025" ht="12.75" customHeight="1" x14ac:dyDescent="0.25">
      <c r="A27" s="20"/>
      <c r="B27" s="21"/>
      <c r="C27" s="13"/>
      <c r="D27" s="14"/>
      <c r="E27" s="15"/>
      <c r="F27" s="22"/>
      <c r="G27" s="23"/>
      <c r="H27" s="20"/>
      <c r="I27" s="24"/>
      <c r="J27" s="20"/>
      <c r="K27" s="24"/>
      <c r="L27" s="25"/>
      <c r="M27" s="26"/>
      <c r="N27" s="27"/>
      <c r="O27" s="28"/>
      <c r="P27" s="29">
        <f t="shared" si="14"/>
        <v>0</v>
      </c>
      <c r="Q27" s="16"/>
      <c r="R27" s="17"/>
      <c r="S27" s="16"/>
      <c r="T27" s="18"/>
      <c r="U27" s="30">
        <f t="shared" si="15"/>
        <v>0</v>
      </c>
      <c r="V27" s="31">
        <f t="shared" si="16"/>
        <v>0</v>
      </c>
      <c r="W27" s="31">
        <f t="shared" si="17"/>
        <v>0</v>
      </c>
      <c r="X27" s="73"/>
      <c r="AA27" s="6" t="s">
        <v>66</v>
      </c>
      <c r="AB27" s="6" t="s">
        <v>67</v>
      </c>
      <c r="AC27" s="7"/>
      <c r="AD27" s="6"/>
    </row>
    <row r="28" spans="1:1025" ht="12.75" customHeight="1" x14ac:dyDescent="0.25">
      <c r="A28" s="20"/>
      <c r="B28" s="21"/>
      <c r="C28" s="13"/>
      <c r="D28" s="14"/>
      <c r="E28" s="15"/>
      <c r="F28" s="22"/>
      <c r="G28" s="23"/>
      <c r="H28" s="20"/>
      <c r="I28" s="24"/>
      <c r="J28" s="20"/>
      <c r="K28" s="24"/>
      <c r="L28" s="25"/>
      <c r="M28" s="26"/>
      <c r="N28" s="27"/>
      <c r="O28" s="28"/>
      <c r="P28" s="29">
        <f t="shared" si="14"/>
        <v>0</v>
      </c>
      <c r="Q28" s="16"/>
      <c r="R28" s="17"/>
      <c r="S28" s="16"/>
      <c r="T28" s="18"/>
      <c r="U28" s="30">
        <f t="shared" ref="U28:U63" si="20">Q28+S28</f>
        <v>0</v>
      </c>
      <c r="V28" s="31">
        <f t="shared" ref="V28:V63" si="21">(T28*S28)+(R28*Q28)</f>
        <v>0</v>
      </c>
      <c r="W28" s="31">
        <f t="shared" ref="W28:W63" si="22">V28+P28</f>
        <v>0</v>
      </c>
      <c r="X28" s="19"/>
      <c r="AA28" s="6" t="s">
        <v>68</v>
      </c>
      <c r="AB28" s="6" t="s">
        <v>69</v>
      </c>
      <c r="AC28" s="7"/>
      <c r="AD28" s="6"/>
    </row>
    <row r="29" spans="1:1025" ht="12.75" customHeight="1" x14ac:dyDescent="0.25">
      <c r="A29" s="20"/>
      <c r="B29" s="21"/>
      <c r="C29" s="13"/>
      <c r="D29" s="14"/>
      <c r="E29" s="15"/>
      <c r="F29" s="22"/>
      <c r="G29" s="23"/>
      <c r="H29" s="20"/>
      <c r="I29" s="24"/>
      <c r="J29" s="20"/>
      <c r="K29" s="24"/>
      <c r="L29" s="25"/>
      <c r="M29" s="26"/>
      <c r="N29" s="27"/>
      <c r="O29" s="28"/>
      <c r="P29" s="29">
        <f t="shared" si="14"/>
        <v>0</v>
      </c>
      <c r="Q29" s="16"/>
      <c r="R29" s="17"/>
      <c r="S29" s="16"/>
      <c r="T29" s="18"/>
      <c r="U29" s="30">
        <f t="shared" si="20"/>
        <v>0</v>
      </c>
      <c r="V29" s="31">
        <f t="shared" si="21"/>
        <v>0</v>
      </c>
      <c r="W29" s="31">
        <f t="shared" si="22"/>
        <v>0</v>
      </c>
      <c r="X29" s="19"/>
      <c r="AA29" s="6" t="s">
        <v>70</v>
      </c>
      <c r="AB29" s="6" t="s">
        <v>71</v>
      </c>
      <c r="AC29" s="7"/>
      <c r="AD29" s="6"/>
    </row>
    <row r="30" spans="1:1025" ht="12.75" customHeight="1" x14ac:dyDescent="0.25">
      <c r="A30" s="20"/>
      <c r="B30" s="21"/>
      <c r="C30" s="13"/>
      <c r="D30" s="14"/>
      <c r="E30" s="15"/>
      <c r="F30" s="22"/>
      <c r="G30" s="23"/>
      <c r="H30" s="20"/>
      <c r="I30" s="24"/>
      <c r="J30" s="20"/>
      <c r="K30" s="24"/>
      <c r="L30" s="25"/>
      <c r="M30" s="26"/>
      <c r="N30" s="27"/>
      <c r="O30" s="28"/>
      <c r="P30" s="29">
        <f t="shared" si="14"/>
        <v>0</v>
      </c>
      <c r="Q30" s="16"/>
      <c r="R30" s="17"/>
      <c r="S30" s="16"/>
      <c r="T30" s="18"/>
      <c r="U30" s="30">
        <f t="shared" si="20"/>
        <v>0</v>
      </c>
      <c r="V30" s="31">
        <f t="shared" si="21"/>
        <v>0</v>
      </c>
      <c r="W30" s="31">
        <f t="shared" si="22"/>
        <v>0</v>
      </c>
      <c r="X30" s="19"/>
      <c r="AA30" s="6" t="s">
        <v>72</v>
      </c>
      <c r="AB30" s="6" t="s">
        <v>73</v>
      </c>
      <c r="AC30" s="7"/>
      <c r="AD30" s="6"/>
    </row>
    <row r="31" spans="1:1025" ht="12.75" customHeight="1" x14ac:dyDescent="0.25">
      <c r="A31" s="20"/>
      <c r="B31" s="21"/>
      <c r="C31" s="13"/>
      <c r="D31" s="14"/>
      <c r="E31" s="15"/>
      <c r="F31" s="22"/>
      <c r="G31" s="23"/>
      <c r="H31" s="20"/>
      <c r="I31" s="24"/>
      <c r="J31" s="20"/>
      <c r="K31" s="24"/>
      <c r="L31" s="25"/>
      <c r="M31" s="26"/>
      <c r="N31" s="27"/>
      <c r="O31" s="28"/>
      <c r="P31" s="29">
        <f t="shared" si="14"/>
        <v>0</v>
      </c>
      <c r="Q31" s="16"/>
      <c r="R31" s="17"/>
      <c r="S31" s="16"/>
      <c r="T31" s="18"/>
      <c r="U31" s="30">
        <f t="shared" si="20"/>
        <v>0</v>
      </c>
      <c r="V31" s="31">
        <f t="shared" si="21"/>
        <v>0</v>
      </c>
      <c r="W31" s="31">
        <f t="shared" si="22"/>
        <v>0</v>
      </c>
      <c r="X31" s="19"/>
      <c r="AA31" s="6" t="s">
        <v>74</v>
      </c>
      <c r="AB31" s="6" t="s">
        <v>75</v>
      </c>
      <c r="AC31" s="7"/>
      <c r="AD31" s="6"/>
    </row>
    <row r="32" spans="1:1025" ht="12.75" customHeight="1" x14ac:dyDescent="0.25">
      <c r="A32" s="20"/>
      <c r="B32" s="21"/>
      <c r="C32" s="13"/>
      <c r="D32" s="14"/>
      <c r="E32" s="15"/>
      <c r="F32" s="22"/>
      <c r="G32" s="23"/>
      <c r="H32" s="20"/>
      <c r="I32" s="24"/>
      <c r="J32" s="20"/>
      <c r="K32" s="24"/>
      <c r="L32" s="25"/>
      <c r="M32" s="26"/>
      <c r="N32" s="27"/>
      <c r="O32" s="28"/>
      <c r="P32" s="29">
        <f t="shared" si="14"/>
        <v>0</v>
      </c>
      <c r="Q32" s="16"/>
      <c r="R32" s="17"/>
      <c r="S32" s="16"/>
      <c r="T32" s="18"/>
      <c r="U32" s="30">
        <f t="shared" si="20"/>
        <v>0</v>
      </c>
      <c r="V32" s="31">
        <f t="shared" si="21"/>
        <v>0</v>
      </c>
      <c r="W32" s="31">
        <f t="shared" si="22"/>
        <v>0</v>
      </c>
      <c r="X32" s="19"/>
      <c r="AA32" s="6" t="s">
        <v>76</v>
      </c>
      <c r="AB32" s="6" t="s">
        <v>77</v>
      </c>
      <c r="AC32" s="7"/>
      <c r="AD32" s="6"/>
    </row>
    <row r="33" spans="1:30" ht="12.75" customHeight="1" x14ac:dyDescent="0.25">
      <c r="A33" s="20"/>
      <c r="B33" s="21"/>
      <c r="C33" s="13"/>
      <c r="D33" s="14"/>
      <c r="E33" s="15"/>
      <c r="F33" s="22"/>
      <c r="G33" s="23"/>
      <c r="H33" s="20"/>
      <c r="I33" s="24"/>
      <c r="J33" s="20"/>
      <c r="K33" s="24"/>
      <c r="L33" s="25"/>
      <c r="M33" s="26"/>
      <c r="N33" s="27"/>
      <c r="O33" s="28"/>
      <c r="P33" s="29">
        <f t="shared" si="14"/>
        <v>0</v>
      </c>
      <c r="Q33" s="16"/>
      <c r="R33" s="17"/>
      <c r="S33" s="16"/>
      <c r="T33" s="18"/>
      <c r="U33" s="30">
        <f t="shared" si="20"/>
        <v>0</v>
      </c>
      <c r="V33" s="31">
        <f t="shared" si="21"/>
        <v>0</v>
      </c>
      <c r="W33" s="31">
        <f t="shared" si="22"/>
        <v>0</v>
      </c>
      <c r="X33" s="19"/>
      <c r="AA33" s="6" t="s">
        <v>78</v>
      </c>
      <c r="AB33" s="6" t="s">
        <v>79</v>
      </c>
      <c r="AC33" s="7"/>
      <c r="AD33" s="6"/>
    </row>
    <row r="34" spans="1:30" ht="12.75" customHeight="1" x14ac:dyDescent="0.25">
      <c r="A34" s="20"/>
      <c r="B34" s="21"/>
      <c r="C34" s="13"/>
      <c r="D34" s="14"/>
      <c r="E34" s="15"/>
      <c r="F34" s="22"/>
      <c r="G34" s="23"/>
      <c r="H34" s="20"/>
      <c r="I34" s="24"/>
      <c r="J34" s="20"/>
      <c r="K34" s="24"/>
      <c r="L34" s="25"/>
      <c r="M34" s="26"/>
      <c r="N34" s="27"/>
      <c r="O34" s="28"/>
      <c r="P34" s="29">
        <f t="shared" si="14"/>
        <v>0</v>
      </c>
      <c r="Q34" s="16"/>
      <c r="R34" s="17"/>
      <c r="S34" s="16"/>
      <c r="T34" s="18"/>
      <c r="U34" s="30">
        <f t="shared" si="20"/>
        <v>0</v>
      </c>
      <c r="V34" s="31">
        <f t="shared" si="21"/>
        <v>0</v>
      </c>
      <c r="W34" s="31">
        <f t="shared" si="22"/>
        <v>0</v>
      </c>
      <c r="X34" s="19"/>
      <c r="AA34" s="6" t="s">
        <v>80</v>
      </c>
      <c r="AB34" s="6" t="s">
        <v>81</v>
      </c>
      <c r="AC34" s="7"/>
      <c r="AD34" s="6"/>
    </row>
    <row r="35" spans="1:30" ht="12.75" customHeight="1" x14ac:dyDescent="0.25">
      <c r="A35" s="20"/>
      <c r="B35" s="21"/>
      <c r="C35" s="13"/>
      <c r="D35" s="14"/>
      <c r="E35" s="15"/>
      <c r="F35" s="22"/>
      <c r="G35" s="23"/>
      <c r="H35" s="20"/>
      <c r="I35" s="24"/>
      <c r="J35" s="20"/>
      <c r="K35" s="24"/>
      <c r="L35" s="25"/>
      <c r="M35" s="26"/>
      <c r="N35" s="27"/>
      <c r="O35" s="28"/>
      <c r="P35" s="29">
        <f t="shared" si="14"/>
        <v>0</v>
      </c>
      <c r="Q35" s="16"/>
      <c r="R35" s="17"/>
      <c r="S35" s="16"/>
      <c r="T35" s="18"/>
      <c r="U35" s="30">
        <f t="shared" si="20"/>
        <v>0</v>
      </c>
      <c r="V35" s="31">
        <f t="shared" si="21"/>
        <v>0</v>
      </c>
      <c r="W35" s="31">
        <f t="shared" si="22"/>
        <v>0</v>
      </c>
      <c r="X35" s="19"/>
      <c r="AA35" s="6" t="s">
        <v>82</v>
      </c>
      <c r="AB35" s="6" t="s">
        <v>83</v>
      </c>
      <c r="AC35" s="7"/>
      <c r="AD35" s="6"/>
    </row>
    <row r="36" spans="1:30" ht="12.75" customHeight="1" x14ac:dyDescent="0.25">
      <c r="A36" s="20"/>
      <c r="B36" s="21"/>
      <c r="C36" s="13"/>
      <c r="D36" s="14"/>
      <c r="E36" s="15"/>
      <c r="F36" s="22"/>
      <c r="G36" s="23"/>
      <c r="H36" s="20"/>
      <c r="I36" s="24"/>
      <c r="J36" s="20"/>
      <c r="K36" s="24"/>
      <c r="L36" s="25"/>
      <c r="M36" s="26"/>
      <c r="N36" s="27"/>
      <c r="O36" s="28"/>
      <c r="P36" s="29">
        <f t="shared" si="14"/>
        <v>0</v>
      </c>
      <c r="Q36" s="16"/>
      <c r="R36" s="17"/>
      <c r="S36" s="16"/>
      <c r="T36" s="18"/>
      <c r="U36" s="30">
        <f t="shared" si="20"/>
        <v>0</v>
      </c>
      <c r="V36" s="31">
        <f t="shared" si="21"/>
        <v>0</v>
      </c>
      <c r="W36" s="31">
        <f t="shared" si="22"/>
        <v>0</v>
      </c>
      <c r="X36" s="19"/>
      <c r="AA36" s="6" t="s">
        <v>84</v>
      </c>
      <c r="AB36" s="6" t="s">
        <v>85</v>
      </c>
      <c r="AC36" s="7"/>
      <c r="AD36" s="6"/>
    </row>
    <row r="37" spans="1:30" ht="12.75" customHeight="1" x14ac:dyDescent="0.25">
      <c r="A37" s="20"/>
      <c r="B37" s="21"/>
      <c r="C37" s="13"/>
      <c r="D37" s="14"/>
      <c r="E37" s="15"/>
      <c r="F37" s="22"/>
      <c r="G37" s="23"/>
      <c r="H37" s="20"/>
      <c r="I37" s="24"/>
      <c r="J37" s="20"/>
      <c r="K37" s="24"/>
      <c r="L37" s="25"/>
      <c r="M37" s="26"/>
      <c r="N37" s="27"/>
      <c r="O37" s="28"/>
      <c r="P37" s="29">
        <f t="shared" si="14"/>
        <v>0</v>
      </c>
      <c r="Q37" s="16"/>
      <c r="R37" s="17"/>
      <c r="S37" s="16"/>
      <c r="T37" s="18"/>
      <c r="U37" s="30">
        <f t="shared" si="20"/>
        <v>0</v>
      </c>
      <c r="V37" s="31">
        <f t="shared" si="21"/>
        <v>0</v>
      </c>
      <c r="W37" s="31">
        <f t="shared" si="22"/>
        <v>0</v>
      </c>
      <c r="X37" s="19"/>
      <c r="AA37" s="6" t="s">
        <v>86</v>
      </c>
      <c r="AB37" s="6" t="s">
        <v>87</v>
      </c>
      <c r="AC37" s="7"/>
      <c r="AD37" s="6"/>
    </row>
    <row r="38" spans="1:30" ht="12.75" customHeight="1" x14ac:dyDescent="0.25">
      <c r="A38" s="20"/>
      <c r="B38" s="21"/>
      <c r="C38" s="13"/>
      <c r="D38" s="14"/>
      <c r="E38" s="15"/>
      <c r="F38" s="22"/>
      <c r="G38" s="23"/>
      <c r="H38" s="20"/>
      <c r="I38" s="24"/>
      <c r="J38" s="20"/>
      <c r="K38" s="24"/>
      <c r="L38" s="25"/>
      <c r="M38" s="26"/>
      <c r="N38" s="27"/>
      <c r="O38" s="28"/>
      <c r="P38" s="29">
        <f t="shared" si="14"/>
        <v>0</v>
      </c>
      <c r="Q38" s="16"/>
      <c r="R38" s="17"/>
      <c r="S38" s="16"/>
      <c r="T38" s="18"/>
      <c r="U38" s="30">
        <f t="shared" si="20"/>
        <v>0</v>
      </c>
      <c r="V38" s="31">
        <f t="shared" si="21"/>
        <v>0</v>
      </c>
      <c r="W38" s="31">
        <f t="shared" si="22"/>
        <v>0</v>
      </c>
      <c r="X38" s="19"/>
      <c r="AA38" s="6" t="s">
        <v>88</v>
      </c>
      <c r="AB38" s="6" t="s">
        <v>89</v>
      </c>
      <c r="AC38" s="7"/>
      <c r="AD38" s="6"/>
    </row>
    <row r="39" spans="1:30" ht="12.75" customHeight="1" x14ac:dyDescent="0.25">
      <c r="A39" s="20"/>
      <c r="B39" s="21"/>
      <c r="C39" s="13"/>
      <c r="D39" s="14"/>
      <c r="E39" s="15"/>
      <c r="F39" s="22"/>
      <c r="G39" s="23"/>
      <c r="H39" s="20"/>
      <c r="I39" s="24"/>
      <c r="J39" s="20"/>
      <c r="K39" s="24"/>
      <c r="L39" s="25"/>
      <c r="M39" s="26"/>
      <c r="N39" s="27"/>
      <c r="O39" s="28"/>
      <c r="P39" s="29">
        <f t="shared" si="14"/>
        <v>0</v>
      </c>
      <c r="Q39" s="16"/>
      <c r="R39" s="17"/>
      <c r="S39" s="16"/>
      <c r="T39" s="18"/>
      <c r="U39" s="30">
        <f t="shared" si="20"/>
        <v>0</v>
      </c>
      <c r="V39" s="31">
        <f t="shared" si="21"/>
        <v>0</v>
      </c>
      <c r="W39" s="31">
        <f t="shared" si="22"/>
        <v>0</v>
      </c>
      <c r="X39" s="19"/>
      <c r="AA39" s="6" t="s">
        <v>90</v>
      </c>
      <c r="AB39" s="6" t="s">
        <v>91</v>
      </c>
      <c r="AC39" s="7"/>
      <c r="AD39" s="6"/>
    </row>
    <row r="40" spans="1:30" ht="12.75" customHeight="1" x14ac:dyDescent="0.25">
      <c r="A40" s="20"/>
      <c r="B40" s="21"/>
      <c r="C40" s="13"/>
      <c r="D40" s="14"/>
      <c r="E40" s="15"/>
      <c r="F40" s="22"/>
      <c r="G40" s="23"/>
      <c r="H40" s="20"/>
      <c r="I40" s="24"/>
      <c r="J40" s="20"/>
      <c r="K40" s="24"/>
      <c r="L40" s="25"/>
      <c r="M40" s="26"/>
      <c r="N40" s="27"/>
      <c r="O40" s="28"/>
      <c r="P40" s="29">
        <f t="shared" si="14"/>
        <v>0</v>
      </c>
      <c r="Q40" s="16"/>
      <c r="R40" s="17"/>
      <c r="S40" s="16"/>
      <c r="T40" s="18"/>
      <c r="U40" s="30">
        <f t="shared" si="20"/>
        <v>0</v>
      </c>
      <c r="V40" s="31">
        <f t="shared" si="21"/>
        <v>0</v>
      </c>
      <c r="W40" s="31">
        <f t="shared" si="22"/>
        <v>0</v>
      </c>
      <c r="X40" s="19"/>
      <c r="AA40" s="6" t="s">
        <v>92</v>
      </c>
      <c r="AB40" s="6" t="s">
        <v>93</v>
      </c>
      <c r="AC40" s="7"/>
      <c r="AD40" s="6"/>
    </row>
    <row r="41" spans="1:30" ht="12.75" customHeight="1" x14ac:dyDescent="0.25">
      <c r="A41" s="20"/>
      <c r="B41" s="21"/>
      <c r="C41" s="13"/>
      <c r="D41" s="14"/>
      <c r="E41" s="15"/>
      <c r="F41" s="22"/>
      <c r="G41" s="23"/>
      <c r="H41" s="20"/>
      <c r="I41" s="24"/>
      <c r="J41" s="20"/>
      <c r="K41" s="24"/>
      <c r="L41" s="25"/>
      <c r="M41" s="26"/>
      <c r="N41" s="27"/>
      <c r="O41" s="28"/>
      <c r="P41" s="29">
        <f t="shared" si="14"/>
        <v>0</v>
      </c>
      <c r="Q41" s="16"/>
      <c r="R41" s="17"/>
      <c r="S41" s="16"/>
      <c r="T41" s="18"/>
      <c r="U41" s="30">
        <f t="shared" si="20"/>
        <v>0</v>
      </c>
      <c r="V41" s="31">
        <f t="shared" si="21"/>
        <v>0</v>
      </c>
      <c r="W41" s="31">
        <f t="shared" si="22"/>
        <v>0</v>
      </c>
      <c r="X41" s="19"/>
      <c r="AA41" s="6" t="s">
        <v>94</v>
      </c>
      <c r="AB41" s="6" t="s">
        <v>58</v>
      </c>
      <c r="AC41" s="7"/>
      <c r="AD41" s="6"/>
    </row>
    <row r="42" spans="1:30" ht="12.75" customHeight="1" x14ac:dyDescent="0.25">
      <c r="A42" s="20"/>
      <c r="B42" s="21"/>
      <c r="C42" s="13"/>
      <c r="D42" s="14"/>
      <c r="E42" s="15"/>
      <c r="F42" s="22"/>
      <c r="G42" s="23"/>
      <c r="H42" s="20"/>
      <c r="I42" s="24"/>
      <c r="J42" s="20"/>
      <c r="K42" s="24"/>
      <c r="L42" s="25"/>
      <c r="M42" s="26"/>
      <c r="N42" s="27"/>
      <c r="O42" s="28"/>
      <c r="P42" s="29">
        <f t="shared" si="14"/>
        <v>0</v>
      </c>
      <c r="Q42" s="16"/>
      <c r="R42" s="17"/>
      <c r="S42" s="16"/>
      <c r="T42" s="18"/>
      <c r="U42" s="30">
        <f t="shared" si="20"/>
        <v>0</v>
      </c>
      <c r="V42" s="31">
        <f t="shared" si="21"/>
        <v>0</v>
      </c>
      <c r="W42" s="31">
        <f t="shared" si="22"/>
        <v>0</v>
      </c>
      <c r="X42" s="19"/>
      <c r="AA42" s="6" t="s">
        <v>95</v>
      </c>
      <c r="AB42" s="6" t="s">
        <v>59</v>
      </c>
      <c r="AC42" s="7"/>
      <c r="AD42" s="6"/>
    </row>
    <row r="43" spans="1:30" ht="12.75" customHeight="1" x14ac:dyDescent="0.25">
      <c r="A43" s="20"/>
      <c r="B43" s="21"/>
      <c r="C43" s="13"/>
      <c r="D43" s="14"/>
      <c r="E43" s="15"/>
      <c r="F43" s="22"/>
      <c r="G43" s="23"/>
      <c r="H43" s="20"/>
      <c r="I43" s="24"/>
      <c r="J43" s="20"/>
      <c r="K43" s="24"/>
      <c r="L43" s="25"/>
      <c r="M43" s="26"/>
      <c r="N43" s="27"/>
      <c r="O43" s="28"/>
      <c r="P43" s="29">
        <f t="shared" si="14"/>
        <v>0</v>
      </c>
      <c r="Q43" s="16"/>
      <c r="R43" s="17"/>
      <c r="S43" s="16"/>
      <c r="T43" s="18"/>
      <c r="U43" s="30">
        <f t="shared" si="20"/>
        <v>0</v>
      </c>
      <c r="V43" s="31">
        <f t="shared" si="21"/>
        <v>0</v>
      </c>
      <c r="W43" s="31">
        <f t="shared" si="22"/>
        <v>0</v>
      </c>
      <c r="X43" s="19"/>
      <c r="AA43" s="6" t="s">
        <v>96</v>
      </c>
      <c r="AB43" s="6" t="s">
        <v>60</v>
      </c>
      <c r="AC43" s="7"/>
      <c r="AD43" s="6"/>
    </row>
    <row r="44" spans="1:30" ht="12.75" customHeight="1" x14ac:dyDescent="0.25">
      <c r="A44" s="20"/>
      <c r="B44" s="21"/>
      <c r="C44" s="13"/>
      <c r="D44" s="14"/>
      <c r="E44" s="15"/>
      <c r="F44" s="22"/>
      <c r="G44" s="23"/>
      <c r="H44" s="20"/>
      <c r="I44" s="24"/>
      <c r="J44" s="20"/>
      <c r="K44" s="24"/>
      <c r="L44" s="25"/>
      <c r="M44" s="26"/>
      <c r="N44" s="27"/>
      <c r="O44" s="28"/>
      <c r="P44" s="29">
        <f t="shared" si="14"/>
        <v>0</v>
      </c>
      <c r="Q44" s="16"/>
      <c r="R44" s="17"/>
      <c r="S44" s="16"/>
      <c r="T44" s="18"/>
      <c r="U44" s="30">
        <f t="shared" si="20"/>
        <v>0</v>
      </c>
      <c r="V44" s="31">
        <f t="shared" si="21"/>
        <v>0</v>
      </c>
      <c r="W44" s="31">
        <f t="shared" si="22"/>
        <v>0</v>
      </c>
      <c r="X44" s="19"/>
      <c r="AA44" s="6" t="s">
        <v>97</v>
      </c>
      <c r="AB44" s="6" t="s">
        <v>98</v>
      </c>
      <c r="AC44" s="7"/>
      <c r="AD44" s="6"/>
    </row>
    <row r="45" spans="1:30" ht="12.75" customHeight="1" x14ac:dyDescent="0.25">
      <c r="A45" s="20"/>
      <c r="B45" s="21"/>
      <c r="C45" s="13"/>
      <c r="D45" s="14"/>
      <c r="E45" s="15"/>
      <c r="F45" s="22"/>
      <c r="G45" s="23"/>
      <c r="H45" s="20"/>
      <c r="I45" s="24"/>
      <c r="J45" s="20"/>
      <c r="K45" s="24"/>
      <c r="L45" s="25"/>
      <c r="M45" s="26"/>
      <c r="N45" s="27"/>
      <c r="O45" s="28"/>
      <c r="P45" s="29">
        <f t="shared" si="14"/>
        <v>0</v>
      </c>
      <c r="Q45" s="16"/>
      <c r="R45" s="17"/>
      <c r="S45" s="16"/>
      <c r="T45" s="18"/>
      <c r="U45" s="30">
        <f t="shared" si="20"/>
        <v>0</v>
      </c>
      <c r="V45" s="31">
        <f t="shared" si="21"/>
        <v>0</v>
      </c>
      <c r="W45" s="31">
        <f t="shared" si="22"/>
        <v>0</v>
      </c>
      <c r="X45" s="19"/>
      <c r="AA45" s="6" t="s">
        <v>99</v>
      </c>
      <c r="AB45" s="6" t="s">
        <v>100</v>
      </c>
      <c r="AC45" s="7"/>
      <c r="AD45" s="6"/>
    </row>
    <row r="46" spans="1:30" ht="12.75" customHeight="1" x14ac:dyDescent="0.25">
      <c r="A46" s="20"/>
      <c r="B46" s="21"/>
      <c r="C46" s="13"/>
      <c r="D46" s="14"/>
      <c r="E46" s="15"/>
      <c r="F46" s="22"/>
      <c r="G46" s="23"/>
      <c r="H46" s="20"/>
      <c r="I46" s="24"/>
      <c r="J46" s="20"/>
      <c r="K46" s="24"/>
      <c r="L46" s="25"/>
      <c r="M46" s="26"/>
      <c r="N46" s="27"/>
      <c r="O46" s="28"/>
      <c r="P46" s="29">
        <f t="shared" si="14"/>
        <v>0</v>
      </c>
      <c r="Q46" s="16"/>
      <c r="R46" s="17"/>
      <c r="S46" s="16"/>
      <c r="T46" s="18"/>
      <c r="U46" s="30">
        <f t="shared" si="20"/>
        <v>0</v>
      </c>
      <c r="V46" s="31">
        <f t="shared" si="21"/>
        <v>0</v>
      </c>
      <c r="W46" s="31">
        <f t="shared" si="22"/>
        <v>0</v>
      </c>
      <c r="X46" s="19"/>
      <c r="AA46" s="6" t="s">
        <v>101</v>
      </c>
      <c r="AB46" s="6" t="s">
        <v>102</v>
      </c>
      <c r="AC46" s="7"/>
      <c r="AD46" s="6"/>
    </row>
    <row r="47" spans="1:30" ht="12.75" customHeight="1" x14ac:dyDescent="0.25">
      <c r="A47" s="20"/>
      <c r="B47" s="21"/>
      <c r="C47" s="13"/>
      <c r="D47" s="14"/>
      <c r="E47" s="15"/>
      <c r="F47" s="22"/>
      <c r="G47" s="23"/>
      <c r="H47" s="20"/>
      <c r="I47" s="24"/>
      <c r="J47" s="20"/>
      <c r="K47" s="24"/>
      <c r="L47" s="25"/>
      <c r="M47" s="26"/>
      <c r="N47" s="27"/>
      <c r="O47" s="28"/>
      <c r="P47" s="29">
        <f t="shared" si="14"/>
        <v>0</v>
      </c>
      <c r="Q47" s="16"/>
      <c r="R47" s="17"/>
      <c r="S47" s="16"/>
      <c r="T47" s="18"/>
      <c r="U47" s="30">
        <f t="shared" si="20"/>
        <v>0</v>
      </c>
      <c r="V47" s="31">
        <f t="shared" si="21"/>
        <v>0</v>
      </c>
      <c r="W47" s="31">
        <f t="shared" si="22"/>
        <v>0</v>
      </c>
      <c r="X47" s="19"/>
      <c r="AA47" s="6" t="s">
        <v>103</v>
      </c>
      <c r="AB47" s="6" t="s">
        <v>104</v>
      </c>
      <c r="AC47" s="7"/>
      <c r="AD47" s="6"/>
    </row>
    <row r="48" spans="1:30" ht="12.75" customHeight="1" x14ac:dyDescent="0.25">
      <c r="A48" s="20"/>
      <c r="B48" s="21"/>
      <c r="C48" s="13"/>
      <c r="D48" s="14"/>
      <c r="E48" s="15"/>
      <c r="F48" s="22"/>
      <c r="G48" s="23"/>
      <c r="H48" s="20"/>
      <c r="I48" s="24"/>
      <c r="J48" s="20"/>
      <c r="K48" s="24"/>
      <c r="L48" s="25"/>
      <c r="M48" s="26"/>
      <c r="N48" s="27"/>
      <c r="O48" s="28"/>
      <c r="P48" s="29">
        <f t="shared" si="14"/>
        <v>0</v>
      </c>
      <c r="Q48" s="16"/>
      <c r="R48" s="17"/>
      <c r="S48" s="16"/>
      <c r="T48" s="18"/>
      <c r="U48" s="30">
        <f t="shared" si="20"/>
        <v>0</v>
      </c>
      <c r="V48" s="31">
        <f t="shared" si="21"/>
        <v>0</v>
      </c>
      <c r="W48" s="31">
        <f t="shared" si="22"/>
        <v>0</v>
      </c>
      <c r="X48" s="19"/>
      <c r="AA48" s="6" t="s">
        <v>105</v>
      </c>
      <c r="AB48" s="6" t="s">
        <v>61</v>
      </c>
      <c r="AC48" s="7"/>
      <c r="AD48" s="6"/>
    </row>
    <row r="49" spans="1:30" ht="12.75" customHeight="1" x14ac:dyDescent="0.25">
      <c r="A49" s="20"/>
      <c r="B49" s="21"/>
      <c r="C49" s="13"/>
      <c r="D49" s="14"/>
      <c r="E49" s="15"/>
      <c r="F49" s="22"/>
      <c r="G49" s="23"/>
      <c r="H49" s="20"/>
      <c r="I49" s="24"/>
      <c r="J49" s="20"/>
      <c r="K49" s="24"/>
      <c r="L49" s="25"/>
      <c r="M49" s="26"/>
      <c r="N49" s="27"/>
      <c r="O49" s="28"/>
      <c r="P49" s="29">
        <f t="shared" si="14"/>
        <v>0</v>
      </c>
      <c r="Q49" s="16"/>
      <c r="R49" s="17"/>
      <c r="S49" s="16"/>
      <c r="T49" s="18"/>
      <c r="U49" s="30">
        <f t="shared" si="20"/>
        <v>0</v>
      </c>
      <c r="V49" s="31">
        <f t="shared" si="21"/>
        <v>0</v>
      </c>
      <c r="W49" s="31">
        <f t="shared" si="22"/>
        <v>0</v>
      </c>
      <c r="X49" s="19"/>
      <c r="AA49" s="6" t="s">
        <v>106</v>
      </c>
      <c r="AB49" s="6" t="s">
        <v>107</v>
      </c>
      <c r="AC49" s="7"/>
      <c r="AD49" s="6"/>
    </row>
    <row r="50" spans="1:30" ht="12.75" customHeight="1" x14ac:dyDescent="0.25">
      <c r="A50" s="20"/>
      <c r="B50" s="21"/>
      <c r="C50" s="13"/>
      <c r="D50" s="14"/>
      <c r="E50" s="15"/>
      <c r="F50" s="22"/>
      <c r="G50" s="23"/>
      <c r="H50" s="20"/>
      <c r="I50" s="24"/>
      <c r="J50" s="20"/>
      <c r="K50" s="24"/>
      <c r="L50" s="25"/>
      <c r="M50" s="26"/>
      <c r="N50" s="27"/>
      <c r="O50" s="28"/>
      <c r="P50" s="29">
        <f t="shared" si="14"/>
        <v>0</v>
      </c>
      <c r="Q50" s="16"/>
      <c r="R50" s="17"/>
      <c r="S50" s="16"/>
      <c r="T50" s="18"/>
      <c r="U50" s="30">
        <f t="shared" si="20"/>
        <v>0</v>
      </c>
      <c r="V50" s="31">
        <f t="shared" si="21"/>
        <v>0</v>
      </c>
      <c r="W50" s="31">
        <f t="shared" si="22"/>
        <v>0</v>
      </c>
      <c r="X50" s="19"/>
      <c r="AA50" s="6" t="s">
        <v>108</v>
      </c>
      <c r="AB50" s="6" t="s">
        <v>109</v>
      </c>
      <c r="AC50" s="7"/>
      <c r="AD50" s="6"/>
    </row>
    <row r="51" spans="1:30" ht="12.75" customHeight="1" x14ac:dyDescent="0.25">
      <c r="A51" s="20"/>
      <c r="B51" s="21"/>
      <c r="C51" s="13"/>
      <c r="D51" s="14"/>
      <c r="E51" s="15"/>
      <c r="F51" s="22"/>
      <c r="G51" s="23"/>
      <c r="H51" s="20"/>
      <c r="I51" s="24"/>
      <c r="J51" s="20"/>
      <c r="K51" s="24"/>
      <c r="L51" s="25"/>
      <c r="M51" s="26"/>
      <c r="N51" s="27"/>
      <c r="O51" s="28"/>
      <c r="P51" s="29">
        <f t="shared" si="14"/>
        <v>0</v>
      </c>
      <c r="Q51" s="16"/>
      <c r="R51" s="17"/>
      <c r="S51" s="16"/>
      <c r="T51" s="18"/>
      <c r="U51" s="30">
        <f t="shared" si="20"/>
        <v>0</v>
      </c>
      <c r="V51" s="31">
        <f t="shared" si="21"/>
        <v>0</v>
      </c>
      <c r="W51" s="31">
        <f t="shared" si="22"/>
        <v>0</v>
      </c>
      <c r="X51" s="19"/>
      <c r="AA51" s="6"/>
      <c r="AB51" s="6" t="s">
        <v>62</v>
      </c>
      <c r="AC51" s="7"/>
      <c r="AD51" s="6"/>
    </row>
    <row r="52" spans="1:30" ht="12.75" customHeight="1" x14ac:dyDescent="0.25">
      <c r="A52" s="20"/>
      <c r="B52" s="21"/>
      <c r="C52" s="13"/>
      <c r="D52" s="14"/>
      <c r="E52" s="15"/>
      <c r="F52" s="22"/>
      <c r="G52" s="23"/>
      <c r="H52" s="20"/>
      <c r="I52" s="24"/>
      <c r="J52" s="20"/>
      <c r="K52" s="24"/>
      <c r="L52" s="25"/>
      <c r="M52" s="26"/>
      <c r="N52" s="27"/>
      <c r="O52" s="28"/>
      <c r="P52" s="29">
        <f t="shared" si="14"/>
        <v>0</v>
      </c>
      <c r="Q52" s="16"/>
      <c r="R52" s="17"/>
      <c r="S52" s="16"/>
      <c r="T52" s="18"/>
      <c r="U52" s="30">
        <f t="shared" si="20"/>
        <v>0</v>
      </c>
      <c r="V52" s="31">
        <f t="shared" si="21"/>
        <v>0</v>
      </c>
      <c r="W52" s="31">
        <f t="shared" si="22"/>
        <v>0</v>
      </c>
      <c r="X52" s="19"/>
      <c r="AA52" s="6"/>
      <c r="AB52" s="6" t="s">
        <v>110</v>
      </c>
      <c r="AC52" s="7"/>
      <c r="AD52" s="6"/>
    </row>
    <row r="53" spans="1:30" ht="12.75" customHeight="1" x14ac:dyDescent="0.25">
      <c r="A53" s="20"/>
      <c r="B53" s="21"/>
      <c r="C53" s="13"/>
      <c r="D53" s="14"/>
      <c r="E53" s="15"/>
      <c r="F53" s="22"/>
      <c r="G53" s="23"/>
      <c r="H53" s="20"/>
      <c r="I53" s="24"/>
      <c r="J53" s="20"/>
      <c r="K53" s="24"/>
      <c r="L53" s="25"/>
      <c r="M53" s="26"/>
      <c r="N53" s="27"/>
      <c r="O53" s="28"/>
      <c r="P53" s="29">
        <f t="shared" si="14"/>
        <v>0</v>
      </c>
      <c r="Q53" s="16"/>
      <c r="R53" s="17"/>
      <c r="S53" s="16"/>
      <c r="T53" s="18"/>
      <c r="U53" s="30">
        <f t="shared" si="20"/>
        <v>0</v>
      </c>
      <c r="V53" s="31">
        <f t="shared" si="21"/>
        <v>0</v>
      </c>
      <c r="W53" s="31">
        <f t="shared" si="22"/>
        <v>0</v>
      </c>
      <c r="X53" s="19"/>
      <c r="AA53" s="6"/>
      <c r="AB53" s="6" t="s">
        <v>111</v>
      </c>
      <c r="AC53" s="7"/>
      <c r="AD53" s="6"/>
    </row>
    <row r="54" spans="1:30" ht="12.75" customHeight="1" x14ac:dyDescent="0.25">
      <c r="A54" s="20"/>
      <c r="B54" s="21"/>
      <c r="C54" s="13"/>
      <c r="D54" s="14"/>
      <c r="E54" s="15"/>
      <c r="F54" s="22"/>
      <c r="G54" s="23"/>
      <c r="H54" s="20"/>
      <c r="I54" s="24"/>
      <c r="J54" s="20"/>
      <c r="K54" s="24"/>
      <c r="L54" s="25"/>
      <c r="M54" s="26"/>
      <c r="N54" s="27"/>
      <c r="O54" s="28"/>
      <c r="P54" s="29">
        <f t="shared" si="14"/>
        <v>0</v>
      </c>
      <c r="Q54" s="16"/>
      <c r="R54" s="17"/>
      <c r="S54" s="16"/>
      <c r="T54" s="18"/>
      <c r="U54" s="30">
        <f t="shared" si="20"/>
        <v>0</v>
      </c>
      <c r="V54" s="31">
        <f t="shared" si="21"/>
        <v>0</v>
      </c>
      <c r="W54" s="31">
        <f t="shared" si="22"/>
        <v>0</v>
      </c>
      <c r="X54" s="19"/>
      <c r="AA54" s="6"/>
      <c r="AB54" s="6" t="s">
        <v>112</v>
      </c>
      <c r="AC54" s="7"/>
      <c r="AD54" s="6"/>
    </row>
    <row r="55" spans="1:30" ht="12.75" customHeight="1" x14ac:dyDescent="0.25">
      <c r="A55" s="20"/>
      <c r="B55" s="21"/>
      <c r="C55" s="13"/>
      <c r="D55" s="14"/>
      <c r="E55" s="15"/>
      <c r="F55" s="22"/>
      <c r="G55" s="23"/>
      <c r="H55" s="20"/>
      <c r="I55" s="24"/>
      <c r="J55" s="20"/>
      <c r="K55" s="24"/>
      <c r="L55" s="25"/>
      <c r="M55" s="26"/>
      <c r="N55" s="27"/>
      <c r="O55" s="28"/>
      <c r="P55" s="29">
        <f t="shared" si="14"/>
        <v>0</v>
      </c>
      <c r="Q55" s="16"/>
      <c r="R55" s="17"/>
      <c r="S55" s="16"/>
      <c r="T55" s="18"/>
      <c r="U55" s="30">
        <f t="shared" si="20"/>
        <v>0</v>
      </c>
      <c r="V55" s="31">
        <f t="shared" si="21"/>
        <v>0</v>
      </c>
      <c r="W55" s="31">
        <f t="shared" si="22"/>
        <v>0</v>
      </c>
      <c r="X55" s="19"/>
      <c r="AA55" s="6"/>
      <c r="AB55" s="6" t="s">
        <v>113</v>
      </c>
      <c r="AC55" s="7"/>
      <c r="AD55" s="6"/>
    </row>
    <row r="56" spans="1:30" ht="12.75" customHeight="1" x14ac:dyDescent="0.25">
      <c r="A56" s="20"/>
      <c r="B56" s="21"/>
      <c r="C56" s="13"/>
      <c r="D56" s="14"/>
      <c r="E56" s="15"/>
      <c r="F56" s="22"/>
      <c r="G56" s="23"/>
      <c r="H56" s="20"/>
      <c r="I56" s="24"/>
      <c r="J56" s="20"/>
      <c r="K56" s="24"/>
      <c r="L56" s="25"/>
      <c r="M56" s="26"/>
      <c r="N56" s="27"/>
      <c r="O56" s="28"/>
      <c r="P56" s="29">
        <f t="shared" si="14"/>
        <v>0</v>
      </c>
      <c r="Q56" s="16"/>
      <c r="R56" s="17"/>
      <c r="S56" s="16"/>
      <c r="T56" s="18"/>
      <c r="U56" s="30">
        <f t="shared" si="20"/>
        <v>0</v>
      </c>
      <c r="V56" s="31">
        <f t="shared" si="21"/>
        <v>0</v>
      </c>
      <c r="W56" s="31">
        <f t="shared" si="22"/>
        <v>0</v>
      </c>
      <c r="X56" s="19"/>
      <c r="AA56" s="6"/>
      <c r="AB56" s="6" t="s">
        <v>114</v>
      </c>
      <c r="AC56" s="7"/>
      <c r="AD56" s="6"/>
    </row>
    <row r="57" spans="1:30" ht="12.75" customHeight="1" x14ac:dyDescent="0.25">
      <c r="A57" s="20"/>
      <c r="B57" s="21"/>
      <c r="C57" s="13"/>
      <c r="D57" s="14"/>
      <c r="E57" s="15"/>
      <c r="F57" s="22"/>
      <c r="G57" s="23"/>
      <c r="H57" s="20"/>
      <c r="I57" s="24"/>
      <c r="J57" s="20"/>
      <c r="K57" s="24"/>
      <c r="L57" s="25"/>
      <c r="M57" s="26"/>
      <c r="N57" s="27"/>
      <c r="O57" s="28"/>
      <c r="P57" s="29">
        <f t="shared" si="14"/>
        <v>0</v>
      </c>
      <c r="Q57" s="16"/>
      <c r="R57" s="17"/>
      <c r="S57" s="16"/>
      <c r="T57" s="18"/>
      <c r="U57" s="30">
        <f t="shared" si="20"/>
        <v>0</v>
      </c>
      <c r="V57" s="31">
        <f t="shared" si="21"/>
        <v>0</v>
      </c>
      <c r="W57" s="31">
        <f t="shared" si="22"/>
        <v>0</v>
      </c>
      <c r="X57" s="19"/>
      <c r="AA57" s="6"/>
      <c r="AB57" s="6" t="s">
        <v>115</v>
      </c>
      <c r="AC57" s="7"/>
      <c r="AD57" s="6"/>
    </row>
    <row r="58" spans="1:30" ht="12.75" customHeight="1" x14ac:dyDescent="0.25">
      <c r="A58" s="20"/>
      <c r="B58" s="21"/>
      <c r="C58" s="13"/>
      <c r="D58" s="14"/>
      <c r="E58" s="15"/>
      <c r="F58" s="22"/>
      <c r="G58" s="23"/>
      <c r="H58" s="20"/>
      <c r="I58" s="24"/>
      <c r="J58" s="20"/>
      <c r="K58" s="24"/>
      <c r="L58" s="25"/>
      <c r="M58" s="26"/>
      <c r="N58" s="27"/>
      <c r="O58" s="28"/>
      <c r="P58" s="29">
        <f t="shared" si="14"/>
        <v>0</v>
      </c>
      <c r="Q58" s="16"/>
      <c r="R58" s="17"/>
      <c r="S58" s="16"/>
      <c r="T58" s="18"/>
      <c r="U58" s="30">
        <f t="shared" si="20"/>
        <v>0</v>
      </c>
      <c r="V58" s="31">
        <f t="shared" si="21"/>
        <v>0</v>
      </c>
      <c r="W58" s="31">
        <f t="shared" si="22"/>
        <v>0</v>
      </c>
      <c r="X58" s="19"/>
      <c r="AA58" s="6"/>
      <c r="AB58" s="6" t="s">
        <v>63</v>
      </c>
      <c r="AC58" s="7"/>
      <c r="AD58" s="6"/>
    </row>
    <row r="59" spans="1:30" ht="12.75" customHeight="1" x14ac:dyDescent="0.25">
      <c r="A59" s="20"/>
      <c r="B59" s="21"/>
      <c r="C59" s="13"/>
      <c r="D59" s="14"/>
      <c r="E59" s="15"/>
      <c r="F59" s="22"/>
      <c r="G59" s="23"/>
      <c r="H59" s="20"/>
      <c r="I59" s="24"/>
      <c r="J59" s="20"/>
      <c r="K59" s="24"/>
      <c r="L59" s="25"/>
      <c r="M59" s="26"/>
      <c r="N59" s="27"/>
      <c r="O59" s="28"/>
      <c r="P59" s="29">
        <f t="shared" si="14"/>
        <v>0</v>
      </c>
      <c r="Q59" s="16"/>
      <c r="R59" s="17"/>
      <c r="S59" s="16"/>
      <c r="T59" s="18"/>
      <c r="U59" s="30">
        <f t="shared" si="20"/>
        <v>0</v>
      </c>
      <c r="V59" s="31">
        <f t="shared" si="21"/>
        <v>0</v>
      </c>
      <c r="W59" s="31">
        <f t="shared" si="22"/>
        <v>0</v>
      </c>
      <c r="X59" s="19"/>
      <c r="AA59" s="6"/>
      <c r="AB59" s="6" t="s">
        <v>116</v>
      </c>
      <c r="AC59" s="7"/>
      <c r="AD59" s="6"/>
    </row>
    <row r="60" spans="1:30" ht="12.75" customHeight="1" x14ac:dyDescent="0.25">
      <c r="A60" s="20"/>
      <c r="B60" s="21"/>
      <c r="C60" s="13"/>
      <c r="D60" s="14"/>
      <c r="E60" s="15"/>
      <c r="F60" s="22"/>
      <c r="G60" s="23"/>
      <c r="H60" s="20"/>
      <c r="I60" s="24"/>
      <c r="J60" s="20"/>
      <c r="K60" s="24"/>
      <c r="L60" s="25"/>
      <c r="M60" s="26"/>
      <c r="N60" s="27"/>
      <c r="O60" s="28"/>
      <c r="P60" s="29">
        <f t="shared" si="14"/>
        <v>0</v>
      </c>
      <c r="Q60" s="16"/>
      <c r="R60" s="17"/>
      <c r="S60" s="16"/>
      <c r="T60" s="18"/>
      <c r="U60" s="30">
        <f t="shared" si="20"/>
        <v>0</v>
      </c>
      <c r="V60" s="31">
        <f t="shared" si="21"/>
        <v>0</v>
      </c>
      <c r="W60" s="31">
        <f t="shared" si="22"/>
        <v>0</v>
      </c>
      <c r="X60" s="19"/>
      <c r="AA60" s="6"/>
      <c r="AB60" s="6" t="s">
        <v>117</v>
      </c>
      <c r="AC60" s="7"/>
      <c r="AD60" s="6"/>
    </row>
    <row r="61" spans="1:30" ht="12.75" customHeight="1" x14ac:dyDescent="0.25">
      <c r="A61" s="20"/>
      <c r="B61" s="21"/>
      <c r="C61" s="13"/>
      <c r="D61" s="14"/>
      <c r="E61" s="15"/>
      <c r="F61" s="22"/>
      <c r="G61" s="23"/>
      <c r="H61" s="20"/>
      <c r="I61" s="24"/>
      <c r="J61" s="20"/>
      <c r="K61" s="24"/>
      <c r="L61" s="25"/>
      <c r="M61" s="26"/>
      <c r="N61" s="27"/>
      <c r="O61" s="28"/>
      <c r="P61" s="29">
        <f t="shared" si="14"/>
        <v>0</v>
      </c>
      <c r="Q61" s="16"/>
      <c r="R61" s="17"/>
      <c r="S61" s="16"/>
      <c r="T61" s="18"/>
      <c r="U61" s="30">
        <f t="shared" si="20"/>
        <v>0</v>
      </c>
      <c r="V61" s="31">
        <f t="shared" si="21"/>
        <v>0</v>
      </c>
      <c r="W61" s="31">
        <f t="shared" si="22"/>
        <v>0</v>
      </c>
      <c r="X61" s="19"/>
      <c r="AA61" s="6"/>
      <c r="AB61" s="6" t="s">
        <v>64</v>
      </c>
      <c r="AC61" s="7"/>
      <c r="AD61" s="6"/>
    </row>
    <row r="62" spans="1:30" ht="12.75" customHeight="1" x14ac:dyDescent="0.25">
      <c r="A62" s="20"/>
      <c r="B62" s="21"/>
      <c r="C62" s="13"/>
      <c r="D62" s="14"/>
      <c r="E62" s="15"/>
      <c r="F62" s="22"/>
      <c r="G62" s="23"/>
      <c r="H62" s="20"/>
      <c r="I62" s="24"/>
      <c r="J62" s="20"/>
      <c r="K62" s="24"/>
      <c r="L62" s="25"/>
      <c r="M62" s="26"/>
      <c r="N62" s="27"/>
      <c r="O62" s="28"/>
      <c r="P62" s="29">
        <f t="shared" si="14"/>
        <v>0</v>
      </c>
      <c r="Q62" s="16"/>
      <c r="R62" s="17"/>
      <c r="S62" s="16"/>
      <c r="T62" s="18"/>
      <c r="U62" s="30">
        <f t="shared" si="20"/>
        <v>0</v>
      </c>
      <c r="V62" s="31">
        <f t="shared" si="21"/>
        <v>0</v>
      </c>
      <c r="W62" s="31">
        <f t="shared" si="22"/>
        <v>0</v>
      </c>
      <c r="X62" s="19"/>
      <c r="AA62" s="6"/>
      <c r="AB62" s="6" t="s">
        <v>65</v>
      </c>
      <c r="AC62" s="7"/>
      <c r="AD62" s="6"/>
    </row>
    <row r="63" spans="1:30" ht="12.75" customHeight="1" x14ac:dyDescent="0.25">
      <c r="A63" s="20"/>
      <c r="B63" s="21"/>
      <c r="C63" s="13"/>
      <c r="D63" s="14"/>
      <c r="E63" s="15"/>
      <c r="F63" s="22"/>
      <c r="G63" s="23"/>
      <c r="H63" s="20"/>
      <c r="I63" s="24"/>
      <c r="J63" s="20"/>
      <c r="K63" s="24"/>
      <c r="L63" s="25"/>
      <c r="M63" s="26"/>
      <c r="N63" s="27"/>
      <c r="O63" s="28"/>
      <c r="P63" s="29">
        <f t="shared" si="14"/>
        <v>0</v>
      </c>
      <c r="Q63" s="16"/>
      <c r="R63" s="17"/>
      <c r="S63" s="16"/>
      <c r="T63" s="18"/>
      <c r="U63" s="30">
        <f t="shared" si="20"/>
        <v>0</v>
      </c>
      <c r="V63" s="31">
        <f t="shared" si="21"/>
        <v>0</v>
      </c>
      <c r="W63" s="31">
        <f t="shared" si="22"/>
        <v>0</v>
      </c>
      <c r="X63" s="19"/>
      <c r="AA63" s="6"/>
      <c r="AB63" s="6" t="s">
        <v>118</v>
      </c>
      <c r="AC63" s="7"/>
      <c r="AD63" s="6"/>
    </row>
    <row r="64" spans="1:30" ht="12.75" customHeight="1" x14ac:dyDescent="0.25">
      <c r="A64" s="20"/>
      <c r="B64" s="21"/>
      <c r="C64" s="13"/>
      <c r="D64" s="14"/>
      <c r="E64" s="15"/>
      <c r="F64" s="22"/>
      <c r="G64" s="23"/>
      <c r="H64" s="20"/>
      <c r="I64" s="24"/>
      <c r="J64" s="20"/>
      <c r="K64" s="24"/>
      <c r="L64" s="25"/>
      <c r="M64" s="26"/>
      <c r="N64" s="27"/>
      <c r="O64" s="28"/>
      <c r="P64" s="29">
        <f t="shared" ref="P64:P127" si="23">N64+O64</f>
        <v>0</v>
      </c>
      <c r="Q64" s="16"/>
      <c r="R64" s="17"/>
      <c r="S64" s="16"/>
      <c r="T64" s="18"/>
      <c r="U64" s="30">
        <f t="shared" ref="U64:U127" si="24">Q64+S64</f>
        <v>0</v>
      </c>
      <c r="V64" s="31">
        <f t="shared" ref="V64:V127" si="25">(T64*S64)+(R64*Q64)</f>
        <v>0</v>
      </c>
      <c r="W64" s="31">
        <f t="shared" ref="W64:W127" si="26">V64+P64</f>
        <v>0</v>
      </c>
      <c r="X64" s="19"/>
      <c r="AA64" s="6"/>
      <c r="AB64" s="6" t="s">
        <v>119</v>
      </c>
      <c r="AC64" s="7"/>
      <c r="AD64" s="6"/>
    </row>
    <row r="65" spans="1:30" ht="12.75" customHeight="1" x14ac:dyDescent="0.25">
      <c r="A65" s="20"/>
      <c r="B65" s="21"/>
      <c r="C65" s="13"/>
      <c r="D65" s="14"/>
      <c r="E65" s="15"/>
      <c r="F65" s="22"/>
      <c r="G65" s="23"/>
      <c r="H65" s="20"/>
      <c r="I65" s="24"/>
      <c r="J65" s="20"/>
      <c r="K65" s="24"/>
      <c r="L65" s="25"/>
      <c r="M65" s="26"/>
      <c r="N65" s="27"/>
      <c r="O65" s="28"/>
      <c r="P65" s="29">
        <f t="shared" si="23"/>
        <v>0</v>
      </c>
      <c r="Q65" s="16"/>
      <c r="R65" s="17"/>
      <c r="S65" s="16"/>
      <c r="T65" s="18"/>
      <c r="U65" s="30">
        <f t="shared" si="24"/>
        <v>0</v>
      </c>
      <c r="V65" s="31">
        <f t="shared" si="25"/>
        <v>0</v>
      </c>
      <c r="W65" s="31">
        <f t="shared" si="26"/>
        <v>0</v>
      </c>
      <c r="X65" s="19"/>
      <c r="AA65" s="6"/>
      <c r="AB65" s="6" t="s">
        <v>120</v>
      </c>
      <c r="AC65" s="7"/>
      <c r="AD65" s="6"/>
    </row>
    <row r="66" spans="1:30" ht="12.75" customHeight="1" x14ac:dyDescent="0.25">
      <c r="A66" s="20"/>
      <c r="B66" s="21"/>
      <c r="C66" s="13"/>
      <c r="D66" s="14"/>
      <c r="E66" s="15"/>
      <c r="F66" s="22"/>
      <c r="G66" s="23"/>
      <c r="H66" s="20"/>
      <c r="I66" s="24"/>
      <c r="J66" s="20"/>
      <c r="K66" s="24"/>
      <c r="L66" s="25"/>
      <c r="M66" s="26"/>
      <c r="N66" s="27"/>
      <c r="O66" s="28"/>
      <c r="P66" s="29">
        <f t="shared" si="23"/>
        <v>0</v>
      </c>
      <c r="Q66" s="16"/>
      <c r="R66" s="17"/>
      <c r="S66" s="16"/>
      <c r="T66" s="18"/>
      <c r="U66" s="30">
        <f t="shared" si="24"/>
        <v>0</v>
      </c>
      <c r="V66" s="31">
        <f t="shared" si="25"/>
        <v>0</v>
      </c>
      <c r="W66" s="31">
        <f t="shared" si="26"/>
        <v>0</v>
      </c>
      <c r="X66" s="19"/>
      <c r="AA66" s="6"/>
      <c r="AB66" s="6" t="s">
        <v>66</v>
      </c>
      <c r="AC66" s="7"/>
      <c r="AD66" s="6"/>
    </row>
    <row r="67" spans="1:30" ht="12.75" customHeight="1" x14ac:dyDescent="0.25">
      <c r="A67" s="20"/>
      <c r="B67" s="21"/>
      <c r="C67" s="13"/>
      <c r="D67" s="14"/>
      <c r="E67" s="15"/>
      <c r="F67" s="22"/>
      <c r="G67" s="23"/>
      <c r="H67" s="20"/>
      <c r="I67" s="24"/>
      <c r="J67" s="20"/>
      <c r="K67" s="24"/>
      <c r="L67" s="25"/>
      <c r="M67" s="26"/>
      <c r="N67" s="27"/>
      <c r="O67" s="28"/>
      <c r="P67" s="29">
        <f t="shared" si="23"/>
        <v>0</v>
      </c>
      <c r="Q67" s="16"/>
      <c r="R67" s="17"/>
      <c r="S67" s="16"/>
      <c r="T67" s="18"/>
      <c r="U67" s="30">
        <f t="shared" si="24"/>
        <v>0</v>
      </c>
      <c r="V67" s="31">
        <f t="shared" si="25"/>
        <v>0</v>
      </c>
      <c r="W67" s="31">
        <f t="shared" si="26"/>
        <v>0</v>
      </c>
      <c r="X67" s="19"/>
      <c r="AA67" s="6"/>
      <c r="AB67" s="6" t="s">
        <v>121</v>
      </c>
      <c r="AC67" s="7"/>
      <c r="AD67" s="6"/>
    </row>
    <row r="68" spans="1:30" ht="12.75" customHeight="1" x14ac:dyDescent="0.25">
      <c r="A68" s="20"/>
      <c r="B68" s="21"/>
      <c r="C68" s="13"/>
      <c r="D68" s="14"/>
      <c r="E68" s="15"/>
      <c r="F68" s="22"/>
      <c r="G68" s="23"/>
      <c r="H68" s="20"/>
      <c r="I68" s="24"/>
      <c r="J68" s="20"/>
      <c r="K68" s="24"/>
      <c r="L68" s="25"/>
      <c r="M68" s="26"/>
      <c r="N68" s="27"/>
      <c r="O68" s="28"/>
      <c r="P68" s="29">
        <f t="shared" si="23"/>
        <v>0</v>
      </c>
      <c r="Q68" s="16"/>
      <c r="R68" s="17"/>
      <c r="S68" s="16"/>
      <c r="T68" s="18"/>
      <c r="U68" s="30">
        <f t="shared" si="24"/>
        <v>0</v>
      </c>
      <c r="V68" s="31">
        <f t="shared" si="25"/>
        <v>0</v>
      </c>
      <c r="W68" s="31">
        <f t="shared" si="26"/>
        <v>0</v>
      </c>
      <c r="X68" s="19"/>
      <c r="AA68" s="6"/>
      <c r="AB68" s="6" t="s">
        <v>122</v>
      </c>
      <c r="AC68" s="7"/>
      <c r="AD68" s="6"/>
    </row>
    <row r="69" spans="1:30" ht="12.75" customHeight="1" x14ac:dyDescent="0.25">
      <c r="A69" s="20"/>
      <c r="B69" s="21"/>
      <c r="C69" s="13"/>
      <c r="D69" s="14"/>
      <c r="E69" s="15"/>
      <c r="F69" s="22"/>
      <c r="G69" s="23"/>
      <c r="H69" s="20"/>
      <c r="I69" s="24"/>
      <c r="J69" s="20"/>
      <c r="K69" s="24"/>
      <c r="L69" s="25"/>
      <c r="M69" s="26"/>
      <c r="N69" s="27"/>
      <c r="O69" s="28"/>
      <c r="P69" s="29">
        <f t="shared" si="23"/>
        <v>0</v>
      </c>
      <c r="Q69" s="16"/>
      <c r="R69" s="17"/>
      <c r="S69" s="16"/>
      <c r="T69" s="18"/>
      <c r="U69" s="30">
        <f t="shared" si="24"/>
        <v>0</v>
      </c>
      <c r="V69" s="31">
        <f t="shared" si="25"/>
        <v>0</v>
      </c>
      <c r="W69" s="31">
        <f t="shared" si="26"/>
        <v>0</v>
      </c>
      <c r="X69" s="19"/>
      <c r="AA69" s="6"/>
      <c r="AB69" s="6" t="s">
        <v>123</v>
      </c>
      <c r="AC69" s="7"/>
      <c r="AD69" s="6"/>
    </row>
    <row r="70" spans="1:30" ht="12.75" customHeight="1" x14ac:dyDescent="0.25">
      <c r="A70" s="20"/>
      <c r="B70" s="21"/>
      <c r="C70" s="13"/>
      <c r="D70" s="14"/>
      <c r="E70" s="15"/>
      <c r="F70" s="22"/>
      <c r="G70" s="23"/>
      <c r="H70" s="20"/>
      <c r="I70" s="24"/>
      <c r="J70" s="20"/>
      <c r="K70" s="24"/>
      <c r="L70" s="25"/>
      <c r="M70" s="26"/>
      <c r="N70" s="27"/>
      <c r="O70" s="28"/>
      <c r="P70" s="29">
        <f t="shared" si="23"/>
        <v>0</v>
      </c>
      <c r="Q70" s="16"/>
      <c r="R70" s="17"/>
      <c r="S70" s="16"/>
      <c r="T70" s="18"/>
      <c r="U70" s="30">
        <f t="shared" si="24"/>
        <v>0</v>
      </c>
      <c r="V70" s="31">
        <f t="shared" si="25"/>
        <v>0</v>
      </c>
      <c r="W70" s="31">
        <f t="shared" si="26"/>
        <v>0</v>
      </c>
      <c r="X70" s="19"/>
      <c r="AA70" s="6"/>
      <c r="AB70" s="6" t="s">
        <v>124</v>
      </c>
      <c r="AC70" s="7"/>
      <c r="AD70" s="6"/>
    </row>
    <row r="71" spans="1:30" ht="12.75" customHeight="1" x14ac:dyDescent="0.25">
      <c r="A71" s="20"/>
      <c r="B71" s="21"/>
      <c r="C71" s="13"/>
      <c r="D71" s="14"/>
      <c r="E71" s="15"/>
      <c r="F71" s="22"/>
      <c r="G71" s="23"/>
      <c r="H71" s="20"/>
      <c r="I71" s="24"/>
      <c r="J71" s="20"/>
      <c r="K71" s="24"/>
      <c r="L71" s="25"/>
      <c r="M71" s="26"/>
      <c r="N71" s="27"/>
      <c r="O71" s="28"/>
      <c r="P71" s="29">
        <f t="shared" si="23"/>
        <v>0</v>
      </c>
      <c r="Q71" s="16"/>
      <c r="R71" s="17"/>
      <c r="S71" s="16"/>
      <c r="T71" s="18"/>
      <c r="U71" s="30">
        <f t="shared" si="24"/>
        <v>0</v>
      </c>
      <c r="V71" s="31">
        <f t="shared" si="25"/>
        <v>0</v>
      </c>
      <c r="W71" s="31">
        <f t="shared" si="26"/>
        <v>0</v>
      </c>
      <c r="X71" s="19"/>
      <c r="AA71" s="6"/>
      <c r="AB71" s="6" t="s">
        <v>125</v>
      </c>
      <c r="AC71" s="7"/>
      <c r="AD71" s="6"/>
    </row>
    <row r="72" spans="1:30" ht="12.75" customHeight="1" x14ac:dyDescent="0.25">
      <c r="A72" s="20"/>
      <c r="B72" s="21"/>
      <c r="C72" s="13"/>
      <c r="D72" s="14"/>
      <c r="E72" s="15"/>
      <c r="F72" s="22"/>
      <c r="G72" s="23"/>
      <c r="H72" s="20"/>
      <c r="I72" s="24"/>
      <c r="J72" s="20"/>
      <c r="K72" s="24"/>
      <c r="L72" s="25"/>
      <c r="M72" s="26"/>
      <c r="N72" s="27"/>
      <c r="O72" s="28"/>
      <c r="P72" s="29">
        <f t="shared" si="23"/>
        <v>0</v>
      </c>
      <c r="Q72" s="16"/>
      <c r="R72" s="17"/>
      <c r="S72" s="16"/>
      <c r="T72" s="18"/>
      <c r="U72" s="30">
        <f t="shared" si="24"/>
        <v>0</v>
      </c>
      <c r="V72" s="31">
        <f t="shared" si="25"/>
        <v>0</v>
      </c>
      <c r="W72" s="31">
        <f t="shared" si="26"/>
        <v>0</v>
      </c>
      <c r="X72" s="19"/>
      <c r="AA72" s="6"/>
      <c r="AB72" s="6" t="s">
        <v>126</v>
      </c>
      <c r="AC72" s="7"/>
      <c r="AD72" s="6"/>
    </row>
    <row r="73" spans="1:30" ht="12.75" customHeight="1" x14ac:dyDescent="0.25">
      <c r="A73" s="20"/>
      <c r="B73" s="21"/>
      <c r="C73" s="13"/>
      <c r="D73" s="14"/>
      <c r="E73" s="15"/>
      <c r="F73" s="22"/>
      <c r="G73" s="23"/>
      <c r="H73" s="20"/>
      <c r="I73" s="24"/>
      <c r="J73" s="20"/>
      <c r="K73" s="24"/>
      <c r="L73" s="25"/>
      <c r="M73" s="26"/>
      <c r="N73" s="27"/>
      <c r="O73" s="28"/>
      <c r="P73" s="29">
        <f t="shared" si="23"/>
        <v>0</v>
      </c>
      <c r="Q73" s="16"/>
      <c r="R73" s="17"/>
      <c r="S73" s="16"/>
      <c r="T73" s="18"/>
      <c r="U73" s="30">
        <f t="shared" si="24"/>
        <v>0</v>
      </c>
      <c r="V73" s="31">
        <f t="shared" si="25"/>
        <v>0</v>
      </c>
      <c r="W73" s="31">
        <f t="shared" si="26"/>
        <v>0</v>
      </c>
      <c r="X73" s="19"/>
      <c r="AA73" s="6"/>
      <c r="AB73" s="6" t="s">
        <v>127</v>
      </c>
      <c r="AC73" s="7"/>
      <c r="AD73" s="6"/>
    </row>
    <row r="74" spans="1:30" ht="12.75" customHeight="1" x14ac:dyDescent="0.25">
      <c r="A74" s="20"/>
      <c r="B74" s="21"/>
      <c r="C74" s="13"/>
      <c r="D74" s="14"/>
      <c r="E74" s="15"/>
      <c r="F74" s="22"/>
      <c r="G74" s="23"/>
      <c r="H74" s="20"/>
      <c r="I74" s="24"/>
      <c r="J74" s="20"/>
      <c r="K74" s="24"/>
      <c r="L74" s="25"/>
      <c r="M74" s="26"/>
      <c r="N74" s="27"/>
      <c r="O74" s="28"/>
      <c r="P74" s="29">
        <f t="shared" si="23"/>
        <v>0</v>
      </c>
      <c r="Q74" s="16"/>
      <c r="R74" s="17"/>
      <c r="S74" s="16"/>
      <c r="T74" s="18"/>
      <c r="U74" s="30">
        <f t="shared" si="24"/>
        <v>0</v>
      </c>
      <c r="V74" s="31">
        <f t="shared" si="25"/>
        <v>0</v>
      </c>
      <c r="W74" s="31">
        <f t="shared" si="26"/>
        <v>0</v>
      </c>
      <c r="X74" s="19"/>
      <c r="AA74" s="6"/>
      <c r="AB74" s="6" t="s">
        <v>128</v>
      </c>
      <c r="AC74" s="7"/>
      <c r="AD74" s="6"/>
    </row>
    <row r="75" spans="1:30" ht="12.75" customHeight="1" x14ac:dyDescent="0.25">
      <c r="A75" s="20"/>
      <c r="B75" s="21"/>
      <c r="C75" s="13"/>
      <c r="D75" s="14"/>
      <c r="E75" s="15"/>
      <c r="F75" s="22"/>
      <c r="G75" s="23"/>
      <c r="H75" s="20"/>
      <c r="I75" s="24"/>
      <c r="J75" s="20"/>
      <c r="K75" s="24"/>
      <c r="L75" s="25"/>
      <c r="M75" s="26"/>
      <c r="N75" s="27"/>
      <c r="O75" s="28"/>
      <c r="P75" s="29">
        <f t="shared" si="23"/>
        <v>0</v>
      </c>
      <c r="Q75" s="16"/>
      <c r="R75" s="17"/>
      <c r="S75" s="16"/>
      <c r="T75" s="18"/>
      <c r="U75" s="30">
        <f t="shared" si="24"/>
        <v>0</v>
      </c>
      <c r="V75" s="31">
        <f t="shared" si="25"/>
        <v>0</v>
      </c>
      <c r="W75" s="31">
        <f t="shared" si="26"/>
        <v>0</v>
      </c>
      <c r="X75" s="19"/>
      <c r="AA75" s="6"/>
      <c r="AB75" s="6" t="s">
        <v>70</v>
      </c>
      <c r="AC75" s="7"/>
      <c r="AD75" s="6"/>
    </row>
    <row r="76" spans="1:30" ht="12.75" customHeight="1" x14ac:dyDescent="0.25">
      <c r="A76" s="20"/>
      <c r="B76" s="21"/>
      <c r="C76" s="13"/>
      <c r="D76" s="14"/>
      <c r="E76" s="15"/>
      <c r="F76" s="22"/>
      <c r="G76" s="23"/>
      <c r="H76" s="20"/>
      <c r="I76" s="24"/>
      <c r="J76" s="20"/>
      <c r="K76" s="24"/>
      <c r="L76" s="25"/>
      <c r="M76" s="26"/>
      <c r="N76" s="27"/>
      <c r="O76" s="28"/>
      <c r="P76" s="29">
        <f t="shared" si="23"/>
        <v>0</v>
      </c>
      <c r="Q76" s="16"/>
      <c r="R76" s="17"/>
      <c r="S76" s="16"/>
      <c r="T76" s="18"/>
      <c r="U76" s="30">
        <f t="shared" si="24"/>
        <v>0</v>
      </c>
      <c r="V76" s="31">
        <f t="shared" si="25"/>
        <v>0</v>
      </c>
      <c r="W76" s="31">
        <f t="shared" si="26"/>
        <v>0</v>
      </c>
      <c r="X76" s="19"/>
      <c r="AA76" s="6"/>
      <c r="AB76" s="6" t="s">
        <v>129</v>
      </c>
      <c r="AC76" s="7"/>
      <c r="AD76" s="6"/>
    </row>
    <row r="77" spans="1:30" ht="12.75" customHeight="1" x14ac:dyDescent="0.25">
      <c r="A77" s="20"/>
      <c r="B77" s="21"/>
      <c r="C77" s="13"/>
      <c r="D77" s="14"/>
      <c r="E77" s="15"/>
      <c r="F77" s="22"/>
      <c r="G77" s="23"/>
      <c r="H77" s="20"/>
      <c r="I77" s="24"/>
      <c r="J77" s="20"/>
      <c r="K77" s="24"/>
      <c r="L77" s="25"/>
      <c r="M77" s="26"/>
      <c r="N77" s="27"/>
      <c r="O77" s="28"/>
      <c r="P77" s="29">
        <f t="shared" si="23"/>
        <v>0</v>
      </c>
      <c r="Q77" s="16"/>
      <c r="R77" s="17"/>
      <c r="S77" s="16"/>
      <c r="T77" s="18"/>
      <c r="U77" s="30">
        <f t="shared" si="24"/>
        <v>0</v>
      </c>
      <c r="V77" s="31">
        <f t="shared" si="25"/>
        <v>0</v>
      </c>
      <c r="W77" s="31">
        <f t="shared" si="26"/>
        <v>0</v>
      </c>
      <c r="X77" s="19"/>
      <c r="AA77" s="6"/>
      <c r="AB77" s="6" t="s">
        <v>72</v>
      </c>
      <c r="AC77" s="7"/>
      <c r="AD77" s="6"/>
    </row>
    <row r="78" spans="1:30" ht="12.75" customHeight="1" x14ac:dyDescent="0.25">
      <c r="A78" s="20"/>
      <c r="B78" s="21"/>
      <c r="C78" s="13"/>
      <c r="D78" s="14"/>
      <c r="E78" s="15"/>
      <c r="F78" s="22"/>
      <c r="G78" s="23"/>
      <c r="H78" s="20"/>
      <c r="I78" s="24"/>
      <c r="J78" s="20"/>
      <c r="K78" s="24"/>
      <c r="L78" s="25"/>
      <c r="M78" s="26"/>
      <c r="N78" s="27"/>
      <c r="O78" s="28"/>
      <c r="P78" s="29">
        <f t="shared" si="23"/>
        <v>0</v>
      </c>
      <c r="Q78" s="16"/>
      <c r="R78" s="17"/>
      <c r="S78" s="16"/>
      <c r="T78" s="18"/>
      <c r="U78" s="30">
        <f t="shared" si="24"/>
        <v>0</v>
      </c>
      <c r="V78" s="31">
        <f t="shared" si="25"/>
        <v>0</v>
      </c>
      <c r="W78" s="31">
        <f t="shared" si="26"/>
        <v>0</v>
      </c>
      <c r="X78" s="19"/>
      <c r="AA78" s="6"/>
      <c r="AB78" s="6" t="s">
        <v>130</v>
      </c>
      <c r="AC78" s="7"/>
      <c r="AD78" s="6"/>
    </row>
    <row r="79" spans="1:30" ht="12.75" customHeight="1" x14ac:dyDescent="0.25">
      <c r="A79" s="20"/>
      <c r="B79" s="21"/>
      <c r="C79" s="13"/>
      <c r="D79" s="14"/>
      <c r="E79" s="15"/>
      <c r="F79" s="22"/>
      <c r="G79" s="23"/>
      <c r="H79" s="20"/>
      <c r="I79" s="24"/>
      <c r="J79" s="20"/>
      <c r="K79" s="24"/>
      <c r="L79" s="25"/>
      <c r="M79" s="26"/>
      <c r="N79" s="27"/>
      <c r="O79" s="28"/>
      <c r="P79" s="29">
        <f t="shared" si="23"/>
        <v>0</v>
      </c>
      <c r="Q79" s="16"/>
      <c r="R79" s="17"/>
      <c r="S79" s="16"/>
      <c r="T79" s="18"/>
      <c r="U79" s="30">
        <f t="shared" si="24"/>
        <v>0</v>
      </c>
      <c r="V79" s="31">
        <f t="shared" si="25"/>
        <v>0</v>
      </c>
      <c r="W79" s="31">
        <f t="shared" si="26"/>
        <v>0</v>
      </c>
      <c r="X79" s="19"/>
      <c r="AA79" s="6"/>
      <c r="AB79" s="6" t="s">
        <v>74</v>
      </c>
      <c r="AC79" s="7"/>
      <c r="AD79" s="6"/>
    </row>
    <row r="80" spans="1:30" ht="12.75" customHeight="1" x14ac:dyDescent="0.25">
      <c r="A80" s="20"/>
      <c r="B80" s="21"/>
      <c r="C80" s="13"/>
      <c r="D80" s="14"/>
      <c r="E80" s="15"/>
      <c r="F80" s="22"/>
      <c r="G80" s="23"/>
      <c r="H80" s="20"/>
      <c r="I80" s="24"/>
      <c r="J80" s="20"/>
      <c r="K80" s="24"/>
      <c r="L80" s="25"/>
      <c r="M80" s="26"/>
      <c r="N80" s="27"/>
      <c r="O80" s="28"/>
      <c r="P80" s="29">
        <f t="shared" si="23"/>
        <v>0</v>
      </c>
      <c r="Q80" s="16"/>
      <c r="R80" s="17"/>
      <c r="S80" s="16"/>
      <c r="T80" s="18"/>
      <c r="U80" s="30">
        <f t="shared" si="24"/>
        <v>0</v>
      </c>
      <c r="V80" s="31">
        <f t="shared" si="25"/>
        <v>0</v>
      </c>
      <c r="W80" s="31">
        <f t="shared" si="26"/>
        <v>0</v>
      </c>
      <c r="X80" s="19"/>
      <c r="AA80" s="6"/>
      <c r="AB80" s="6" t="s">
        <v>131</v>
      </c>
      <c r="AC80" s="7"/>
      <c r="AD80" s="6"/>
    </row>
    <row r="81" spans="1:30" ht="12.75" customHeight="1" x14ac:dyDescent="0.25">
      <c r="A81" s="20"/>
      <c r="B81" s="21"/>
      <c r="C81" s="13"/>
      <c r="D81" s="14"/>
      <c r="E81" s="15"/>
      <c r="F81" s="22"/>
      <c r="G81" s="23"/>
      <c r="H81" s="20"/>
      <c r="I81" s="24"/>
      <c r="J81" s="20"/>
      <c r="K81" s="24"/>
      <c r="L81" s="25"/>
      <c r="M81" s="26"/>
      <c r="N81" s="27"/>
      <c r="O81" s="28"/>
      <c r="P81" s="29">
        <f t="shared" si="23"/>
        <v>0</v>
      </c>
      <c r="Q81" s="16"/>
      <c r="R81" s="17"/>
      <c r="S81" s="16"/>
      <c r="T81" s="18"/>
      <c r="U81" s="30">
        <f t="shared" si="24"/>
        <v>0</v>
      </c>
      <c r="V81" s="31">
        <f t="shared" si="25"/>
        <v>0</v>
      </c>
      <c r="W81" s="31">
        <f t="shared" si="26"/>
        <v>0</v>
      </c>
      <c r="X81" s="19"/>
      <c r="AA81" s="6"/>
      <c r="AB81" s="6" t="s">
        <v>76</v>
      </c>
      <c r="AC81" s="7"/>
      <c r="AD81" s="6"/>
    </row>
    <row r="82" spans="1:30" ht="12.75" customHeight="1" x14ac:dyDescent="0.25">
      <c r="A82" s="20"/>
      <c r="B82" s="21"/>
      <c r="C82" s="13"/>
      <c r="D82" s="14"/>
      <c r="E82" s="15"/>
      <c r="F82" s="22"/>
      <c r="G82" s="23"/>
      <c r="H82" s="20"/>
      <c r="I82" s="24"/>
      <c r="J82" s="20"/>
      <c r="K82" s="24"/>
      <c r="L82" s="25"/>
      <c r="M82" s="26"/>
      <c r="N82" s="27"/>
      <c r="O82" s="28"/>
      <c r="P82" s="29">
        <f t="shared" si="23"/>
        <v>0</v>
      </c>
      <c r="Q82" s="16"/>
      <c r="R82" s="17"/>
      <c r="S82" s="16"/>
      <c r="T82" s="18"/>
      <c r="U82" s="30">
        <f t="shared" si="24"/>
        <v>0</v>
      </c>
      <c r="V82" s="31">
        <f t="shared" si="25"/>
        <v>0</v>
      </c>
      <c r="W82" s="31">
        <f t="shared" si="26"/>
        <v>0</v>
      </c>
      <c r="X82" s="19"/>
      <c r="AA82" s="6"/>
      <c r="AB82" s="6" t="s">
        <v>80</v>
      </c>
      <c r="AC82" s="7"/>
      <c r="AD82" s="6"/>
    </row>
    <row r="83" spans="1:30" ht="12.75" customHeight="1" x14ac:dyDescent="0.25">
      <c r="A83" s="20"/>
      <c r="B83" s="21"/>
      <c r="C83" s="13"/>
      <c r="D83" s="14"/>
      <c r="E83" s="15"/>
      <c r="F83" s="22"/>
      <c r="G83" s="23"/>
      <c r="H83" s="20"/>
      <c r="I83" s="24"/>
      <c r="J83" s="20"/>
      <c r="K83" s="24"/>
      <c r="L83" s="25"/>
      <c r="M83" s="26"/>
      <c r="N83" s="27"/>
      <c r="O83" s="28"/>
      <c r="P83" s="29">
        <f t="shared" si="23"/>
        <v>0</v>
      </c>
      <c r="Q83" s="16"/>
      <c r="R83" s="17"/>
      <c r="S83" s="16"/>
      <c r="T83" s="18"/>
      <c r="U83" s="30">
        <f t="shared" si="24"/>
        <v>0</v>
      </c>
      <c r="V83" s="31">
        <f t="shared" si="25"/>
        <v>0</v>
      </c>
      <c r="W83" s="31">
        <f t="shared" si="26"/>
        <v>0</v>
      </c>
      <c r="X83" s="19"/>
      <c r="AA83" s="6"/>
      <c r="AB83" s="6" t="s">
        <v>132</v>
      </c>
      <c r="AC83" s="7"/>
      <c r="AD83" s="6"/>
    </row>
    <row r="84" spans="1:30" ht="12.75" customHeight="1" x14ac:dyDescent="0.25">
      <c r="A84" s="20"/>
      <c r="B84" s="21"/>
      <c r="C84" s="13"/>
      <c r="D84" s="14"/>
      <c r="E84" s="15"/>
      <c r="F84" s="22"/>
      <c r="G84" s="23"/>
      <c r="H84" s="20"/>
      <c r="I84" s="24"/>
      <c r="J84" s="20"/>
      <c r="K84" s="24"/>
      <c r="L84" s="25"/>
      <c r="M84" s="26"/>
      <c r="N84" s="27"/>
      <c r="O84" s="28"/>
      <c r="P84" s="29">
        <f t="shared" si="23"/>
        <v>0</v>
      </c>
      <c r="Q84" s="16"/>
      <c r="R84" s="17"/>
      <c r="S84" s="16"/>
      <c r="T84" s="18"/>
      <c r="U84" s="30">
        <f t="shared" si="24"/>
        <v>0</v>
      </c>
      <c r="V84" s="31">
        <f t="shared" si="25"/>
        <v>0</v>
      </c>
      <c r="W84" s="31">
        <f t="shared" si="26"/>
        <v>0</v>
      </c>
      <c r="X84" s="19"/>
      <c r="AA84" s="6"/>
      <c r="AB84" s="6" t="s">
        <v>133</v>
      </c>
      <c r="AC84" s="7"/>
      <c r="AD84" s="6"/>
    </row>
    <row r="85" spans="1:30" ht="12.75" customHeight="1" x14ac:dyDescent="0.25">
      <c r="A85" s="20"/>
      <c r="B85" s="21"/>
      <c r="C85" s="13"/>
      <c r="D85" s="14"/>
      <c r="E85" s="15"/>
      <c r="F85" s="22"/>
      <c r="G85" s="23"/>
      <c r="H85" s="20"/>
      <c r="I85" s="24"/>
      <c r="J85" s="20"/>
      <c r="K85" s="24"/>
      <c r="L85" s="25"/>
      <c r="M85" s="26"/>
      <c r="N85" s="27"/>
      <c r="O85" s="28"/>
      <c r="P85" s="29">
        <f t="shared" si="23"/>
        <v>0</v>
      </c>
      <c r="Q85" s="16"/>
      <c r="R85" s="17"/>
      <c r="S85" s="16"/>
      <c r="T85" s="18"/>
      <c r="U85" s="30">
        <f t="shared" si="24"/>
        <v>0</v>
      </c>
      <c r="V85" s="31">
        <f t="shared" si="25"/>
        <v>0</v>
      </c>
      <c r="W85" s="31">
        <f t="shared" si="26"/>
        <v>0</v>
      </c>
      <c r="X85" s="19"/>
      <c r="AA85" s="6"/>
      <c r="AB85" s="6" t="s">
        <v>134</v>
      </c>
      <c r="AC85" s="7"/>
      <c r="AD85" s="6"/>
    </row>
    <row r="86" spans="1:30" ht="12.75" customHeight="1" x14ac:dyDescent="0.25">
      <c r="A86" s="20"/>
      <c r="B86" s="21"/>
      <c r="C86" s="13"/>
      <c r="D86" s="14"/>
      <c r="E86" s="15"/>
      <c r="F86" s="22"/>
      <c r="G86" s="23"/>
      <c r="H86" s="20"/>
      <c r="I86" s="24"/>
      <c r="J86" s="20"/>
      <c r="K86" s="24"/>
      <c r="L86" s="25"/>
      <c r="M86" s="26"/>
      <c r="N86" s="27"/>
      <c r="O86" s="28"/>
      <c r="P86" s="29">
        <f t="shared" si="23"/>
        <v>0</v>
      </c>
      <c r="Q86" s="16"/>
      <c r="R86" s="17"/>
      <c r="S86" s="16"/>
      <c r="T86" s="18"/>
      <c r="U86" s="30">
        <f t="shared" si="24"/>
        <v>0</v>
      </c>
      <c r="V86" s="31">
        <f t="shared" si="25"/>
        <v>0</v>
      </c>
      <c r="W86" s="31">
        <f t="shared" si="26"/>
        <v>0</v>
      </c>
      <c r="X86" s="19"/>
      <c r="AA86" s="6"/>
      <c r="AB86" s="6" t="s">
        <v>135</v>
      </c>
      <c r="AC86" s="7"/>
      <c r="AD86" s="6"/>
    </row>
    <row r="87" spans="1:30" ht="12.75" customHeight="1" x14ac:dyDescent="0.25">
      <c r="A87" s="20"/>
      <c r="B87" s="21"/>
      <c r="C87" s="13"/>
      <c r="D87" s="14"/>
      <c r="E87" s="15"/>
      <c r="F87" s="22"/>
      <c r="G87" s="23"/>
      <c r="H87" s="20"/>
      <c r="I87" s="24"/>
      <c r="J87" s="20"/>
      <c r="K87" s="24"/>
      <c r="L87" s="25"/>
      <c r="M87" s="26"/>
      <c r="N87" s="27"/>
      <c r="O87" s="28"/>
      <c r="P87" s="29">
        <f t="shared" si="23"/>
        <v>0</v>
      </c>
      <c r="Q87" s="16"/>
      <c r="R87" s="17"/>
      <c r="S87" s="16"/>
      <c r="T87" s="18"/>
      <c r="U87" s="30">
        <f t="shared" si="24"/>
        <v>0</v>
      </c>
      <c r="V87" s="31">
        <f t="shared" si="25"/>
        <v>0</v>
      </c>
      <c r="W87" s="31">
        <f t="shared" si="26"/>
        <v>0</v>
      </c>
      <c r="X87" s="19"/>
      <c r="AA87" s="6"/>
      <c r="AB87" s="6" t="s">
        <v>82</v>
      </c>
      <c r="AC87" s="7"/>
      <c r="AD87" s="6"/>
    </row>
    <row r="88" spans="1:30" ht="12.75" customHeight="1" x14ac:dyDescent="0.25">
      <c r="A88" s="20"/>
      <c r="B88" s="21"/>
      <c r="C88" s="13"/>
      <c r="D88" s="14"/>
      <c r="E88" s="15"/>
      <c r="F88" s="22"/>
      <c r="G88" s="23"/>
      <c r="H88" s="20"/>
      <c r="I88" s="24"/>
      <c r="J88" s="20"/>
      <c r="K88" s="24"/>
      <c r="L88" s="25"/>
      <c r="M88" s="26"/>
      <c r="N88" s="27"/>
      <c r="O88" s="28"/>
      <c r="P88" s="29">
        <f t="shared" si="23"/>
        <v>0</v>
      </c>
      <c r="Q88" s="16"/>
      <c r="R88" s="17"/>
      <c r="S88" s="16"/>
      <c r="T88" s="18"/>
      <c r="U88" s="30">
        <f t="shared" si="24"/>
        <v>0</v>
      </c>
      <c r="V88" s="31">
        <f t="shared" si="25"/>
        <v>0</v>
      </c>
      <c r="W88" s="31">
        <f t="shared" si="26"/>
        <v>0</v>
      </c>
      <c r="X88" s="19"/>
      <c r="AA88" s="6"/>
      <c r="AB88" s="6" t="s">
        <v>84</v>
      </c>
      <c r="AC88" s="7"/>
      <c r="AD88" s="6"/>
    </row>
    <row r="89" spans="1:30" ht="12.75" customHeight="1" x14ac:dyDescent="0.25">
      <c r="A89" s="20"/>
      <c r="B89" s="21"/>
      <c r="C89" s="13"/>
      <c r="D89" s="14"/>
      <c r="E89" s="15"/>
      <c r="F89" s="22"/>
      <c r="G89" s="23"/>
      <c r="H89" s="20"/>
      <c r="I89" s="24"/>
      <c r="J89" s="20"/>
      <c r="K89" s="24"/>
      <c r="L89" s="25"/>
      <c r="M89" s="26"/>
      <c r="N89" s="27"/>
      <c r="O89" s="28"/>
      <c r="P89" s="29">
        <f t="shared" si="23"/>
        <v>0</v>
      </c>
      <c r="Q89" s="16"/>
      <c r="R89" s="17"/>
      <c r="S89" s="16"/>
      <c r="T89" s="18"/>
      <c r="U89" s="30">
        <f t="shared" si="24"/>
        <v>0</v>
      </c>
      <c r="V89" s="31">
        <f t="shared" si="25"/>
        <v>0</v>
      </c>
      <c r="W89" s="31">
        <f t="shared" si="26"/>
        <v>0</v>
      </c>
      <c r="X89" s="19"/>
      <c r="AA89" s="6"/>
      <c r="AB89" s="6" t="s">
        <v>86</v>
      </c>
      <c r="AC89" s="7"/>
      <c r="AD89" s="6"/>
    </row>
    <row r="90" spans="1:30" ht="12.75" customHeight="1" x14ac:dyDescent="0.25">
      <c r="A90" s="20"/>
      <c r="B90" s="21"/>
      <c r="C90" s="13"/>
      <c r="D90" s="14"/>
      <c r="E90" s="15"/>
      <c r="F90" s="22"/>
      <c r="G90" s="23"/>
      <c r="H90" s="20"/>
      <c r="I90" s="24"/>
      <c r="J90" s="20"/>
      <c r="K90" s="24"/>
      <c r="L90" s="25"/>
      <c r="M90" s="26"/>
      <c r="N90" s="27"/>
      <c r="O90" s="28"/>
      <c r="P90" s="29">
        <f t="shared" si="23"/>
        <v>0</v>
      </c>
      <c r="Q90" s="16"/>
      <c r="R90" s="17"/>
      <c r="S90" s="16"/>
      <c r="T90" s="18"/>
      <c r="U90" s="30">
        <f t="shared" si="24"/>
        <v>0</v>
      </c>
      <c r="V90" s="31">
        <f t="shared" si="25"/>
        <v>0</v>
      </c>
      <c r="W90" s="31">
        <f t="shared" si="26"/>
        <v>0</v>
      </c>
      <c r="X90" s="19"/>
      <c r="AA90" s="6"/>
      <c r="AB90" s="6" t="s">
        <v>88</v>
      </c>
      <c r="AC90" s="7"/>
      <c r="AD90" s="6"/>
    </row>
    <row r="91" spans="1:30" ht="12.75" customHeight="1" x14ac:dyDescent="0.25">
      <c r="A91" s="20"/>
      <c r="B91" s="21"/>
      <c r="C91" s="13"/>
      <c r="D91" s="14"/>
      <c r="E91" s="15"/>
      <c r="F91" s="22"/>
      <c r="G91" s="23"/>
      <c r="H91" s="20"/>
      <c r="I91" s="24"/>
      <c r="J91" s="20"/>
      <c r="K91" s="24"/>
      <c r="L91" s="25"/>
      <c r="M91" s="26"/>
      <c r="N91" s="27"/>
      <c r="O91" s="28"/>
      <c r="P91" s="29">
        <f t="shared" si="23"/>
        <v>0</v>
      </c>
      <c r="Q91" s="16"/>
      <c r="R91" s="17"/>
      <c r="S91" s="16"/>
      <c r="T91" s="18"/>
      <c r="U91" s="30">
        <f t="shared" si="24"/>
        <v>0</v>
      </c>
      <c r="V91" s="31">
        <f t="shared" si="25"/>
        <v>0</v>
      </c>
      <c r="W91" s="31">
        <f t="shared" si="26"/>
        <v>0</v>
      </c>
      <c r="X91" s="19"/>
      <c r="AA91" s="6"/>
      <c r="AB91" s="6" t="s">
        <v>136</v>
      </c>
      <c r="AC91" s="7"/>
      <c r="AD91" s="6"/>
    </row>
    <row r="92" spans="1:30" ht="12.75" customHeight="1" x14ac:dyDescent="0.25">
      <c r="A92" s="20"/>
      <c r="B92" s="21"/>
      <c r="C92" s="13"/>
      <c r="D92" s="14"/>
      <c r="E92" s="15"/>
      <c r="F92" s="22"/>
      <c r="G92" s="23"/>
      <c r="H92" s="20"/>
      <c r="I92" s="24"/>
      <c r="J92" s="20"/>
      <c r="K92" s="24"/>
      <c r="L92" s="25"/>
      <c r="M92" s="26"/>
      <c r="N92" s="27"/>
      <c r="O92" s="28"/>
      <c r="P92" s="29">
        <f t="shared" si="23"/>
        <v>0</v>
      </c>
      <c r="Q92" s="16"/>
      <c r="R92" s="17"/>
      <c r="S92" s="16"/>
      <c r="T92" s="18"/>
      <c r="U92" s="30">
        <f t="shared" si="24"/>
        <v>0</v>
      </c>
      <c r="V92" s="31">
        <f t="shared" si="25"/>
        <v>0</v>
      </c>
      <c r="W92" s="31">
        <f t="shared" si="26"/>
        <v>0</v>
      </c>
      <c r="X92" s="19"/>
      <c r="AA92" s="6"/>
      <c r="AB92" s="6" t="s">
        <v>137</v>
      </c>
      <c r="AC92" s="7"/>
      <c r="AD92" s="6"/>
    </row>
    <row r="93" spans="1:30" ht="12.75" customHeight="1" x14ac:dyDescent="0.25">
      <c r="A93" s="20"/>
      <c r="B93" s="21"/>
      <c r="C93" s="13"/>
      <c r="D93" s="14"/>
      <c r="E93" s="15"/>
      <c r="F93" s="22"/>
      <c r="G93" s="23"/>
      <c r="H93" s="20"/>
      <c r="I93" s="24"/>
      <c r="J93" s="20"/>
      <c r="K93" s="24"/>
      <c r="L93" s="25"/>
      <c r="M93" s="26"/>
      <c r="N93" s="27"/>
      <c r="O93" s="28"/>
      <c r="P93" s="29">
        <f t="shared" si="23"/>
        <v>0</v>
      </c>
      <c r="Q93" s="16"/>
      <c r="R93" s="17"/>
      <c r="S93" s="16"/>
      <c r="T93" s="18"/>
      <c r="U93" s="30">
        <f t="shared" si="24"/>
        <v>0</v>
      </c>
      <c r="V93" s="31">
        <f t="shared" si="25"/>
        <v>0</v>
      </c>
      <c r="W93" s="31">
        <f t="shared" si="26"/>
        <v>0</v>
      </c>
      <c r="X93" s="19"/>
      <c r="AA93" s="6"/>
      <c r="AB93" s="6" t="s">
        <v>138</v>
      </c>
      <c r="AC93" s="7"/>
      <c r="AD93" s="6"/>
    </row>
    <row r="94" spans="1:30" ht="12.75" customHeight="1" x14ac:dyDescent="0.25">
      <c r="A94" s="20"/>
      <c r="B94" s="21"/>
      <c r="C94" s="13"/>
      <c r="D94" s="14"/>
      <c r="E94" s="15"/>
      <c r="F94" s="22"/>
      <c r="G94" s="23"/>
      <c r="H94" s="20"/>
      <c r="I94" s="24"/>
      <c r="J94" s="20"/>
      <c r="K94" s="24"/>
      <c r="L94" s="25"/>
      <c r="M94" s="26"/>
      <c r="N94" s="27"/>
      <c r="O94" s="28"/>
      <c r="P94" s="29">
        <f t="shared" si="23"/>
        <v>0</v>
      </c>
      <c r="Q94" s="16"/>
      <c r="R94" s="17"/>
      <c r="S94" s="16"/>
      <c r="T94" s="18"/>
      <c r="U94" s="30">
        <f t="shared" si="24"/>
        <v>0</v>
      </c>
      <c r="V94" s="31">
        <f t="shared" si="25"/>
        <v>0</v>
      </c>
      <c r="W94" s="31">
        <f t="shared" si="26"/>
        <v>0</v>
      </c>
      <c r="X94" s="19"/>
      <c r="AA94" s="6"/>
      <c r="AB94" s="6" t="s">
        <v>139</v>
      </c>
      <c r="AC94" s="7"/>
      <c r="AD94" s="6"/>
    </row>
    <row r="95" spans="1:30" ht="12.75" customHeight="1" x14ac:dyDescent="0.25">
      <c r="A95" s="20"/>
      <c r="B95" s="21"/>
      <c r="C95" s="13"/>
      <c r="D95" s="14"/>
      <c r="E95" s="15"/>
      <c r="F95" s="22"/>
      <c r="G95" s="23"/>
      <c r="H95" s="20"/>
      <c r="I95" s="24"/>
      <c r="J95" s="20"/>
      <c r="K95" s="24"/>
      <c r="L95" s="25"/>
      <c r="M95" s="26"/>
      <c r="N95" s="27"/>
      <c r="O95" s="28"/>
      <c r="P95" s="29">
        <f t="shared" si="23"/>
        <v>0</v>
      </c>
      <c r="Q95" s="16"/>
      <c r="R95" s="17"/>
      <c r="S95" s="16"/>
      <c r="T95" s="18"/>
      <c r="U95" s="30">
        <f t="shared" si="24"/>
        <v>0</v>
      </c>
      <c r="V95" s="31">
        <f t="shared" si="25"/>
        <v>0</v>
      </c>
      <c r="W95" s="31">
        <f t="shared" si="26"/>
        <v>0</v>
      </c>
      <c r="X95" s="19"/>
      <c r="AA95" s="6"/>
      <c r="AB95" s="6" t="s">
        <v>94</v>
      </c>
      <c r="AC95" s="7"/>
      <c r="AD95" s="6"/>
    </row>
    <row r="96" spans="1:30" ht="12.75" customHeight="1" x14ac:dyDescent="0.25">
      <c r="A96" s="20"/>
      <c r="B96" s="21"/>
      <c r="C96" s="13"/>
      <c r="D96" s="14"/>
      <c r="E96" s="15"/>
      <c r="F96" s="22"/>
      <c r="G96" s="23"/>
      <c r="H96" s="20"/>
      <c r="I96" s="24"/>
      <c r="J96" s="20"/>
      <c r="K96" s="24"/>
      <c r="L96" s="25"/>
      <c r="M96" s="26"/>
      <c r="N96" s="27"/>
      <c r="O96" s="28"/>
      <c r="P96" s="29">
        <f t="shared" si="23"/>
        <v>0</v>
      </c>
      <c r="Q96" s="16"/>
      <c r="R96" s="17"/>
      <c r="S96" s="16"/>
      <c r="T96" s="18"/>
      <c r="U96" s="30">
        <f t="shared" si="24"/>
        <v>0</v>
      </c>
      <c r="V96" s="31">
        <f t="shared" si="25"/>
        <v>0</v>
      </c>
      <c r="W96" s="31">
        <f t="shared" si="26"/>
        <v>0</v>
      </c>
      <c r="X96" s="19"/>
      <c r="AA96" s="6"/>
      <c r="AB96" s="6" t="s">
        <v>140</v>
      </c>
      <c r="AC96" s="7"/>
      <c r="AD96" s="6"/>
    </row>
    <row r="97" spans="1:30" ht="12.75" customHeight="1" x14ac:dyDescent="0.25">
      <c r="A97" s="20"/>
      <c r="B97" s="21"/>
      <c r="C97" s="13"/>
      <c r="D97" s="14"/>
      <c r="E97" s="15"/>
      <c r="F97" s="22"/>
      <c r="G97" s="23"/>
      <c r="H97" s="20"/>
      <c r="I97" s="24"/>
      <c r="J97" s="20"/>
      <c r="K97" s="24"/>
      <c r="L97" s="25"/>
      <c r="M97" s="26"/>
      <c r="N97" s="27"/>
      <c r="O97" s="28"/>
      <c r="P97" s="29">
        <f t="shared" si="23"/>
        <v>0</v>
      </c>
      <c r="Q97" s="16"/>
      <c r="R97" s="17"/>
      <c r="S97" s="16"/>
      <c r="T97" s="18"/>
      <c r="U97" s="30">
        <f t="shared" si="24"/>
        <v>0</v>
      </c>
      <c r="V97" s="31">
        <f t="shared" si="25"/>
        <v>0</v>
      </c>
      <c r="W97" s="31">
        <f t="shared" si="26"/>
        <v>0</v>
      </c>
      <c r="X97" s="19"/>
      <c r="AA97" s="6"/>
      <c r="AB97" s="6" t="s">
        <v>95</v>
      </c>
      <c r="AC97" s="7"/>
      <c r="AD97" s="6"/>
    </row>
    <row r="98" spans="1:30" ht="12.75" customHeight="1" x14ac:dyDescent="0.25">
      <c r="A98" s="20"/>
      <c r="B98" s="21"/>
      <c r="C98" s="13"/>
      <c r="D98" s="14"/>
      <c r="E98" s="15"/>
      <c r="F98" s="22"/>
      <c r="G98" s="23"/>
      <c r="H98" s="20"/>
      <c r="I98" s="24"/>
      <c r="J98" s="20"/>
      <c r="K98" s="24"/>
      <c r="L98" s="25"/>
      <c r="M98" s="26"/>
      <c r="N98" s="27"/>
      <c r="O98" s="28"/>
      <c r="P98" s="29">
        <f t="shared" si="23"/>
        <v>0</v>
      </c>
      <c r="Q98" s="16"/>
      <c r="R98" s="17"/>
      <c r="S98" s="16"/>
      <c r="T98" s="18"/>
      <c r="U98" s="30">
        <f t="shared" si="24"/>
        <v>0</v>
      </c>
      <c r="V98" s="31">
        <f t="shared" si="25"/>
        <v>0</v>
      </c>
      <c r="W98" s="31">
        <f t="shared" si="26"/>
        <v>0</v>
      </c>
      <c r="X98" s="19"/>
      <c r="AA98" s="6"/>
      <c r="AB98" s="6" t="s">
        <v>96</v>
      </c>
      <c r="AC98" s="7"/>
      <c r="AD98" s="6"/>
    </row>
    <row r="99" spans="1:30" ht="12.75" customHeight="1" x14ac:dyDescent="0.25">
      <c r="A99" s="20"/>
      <c r="B99" s="21"/>
      <c r="C99" s="13"/>
      <c r="D99" s="14"/>
      <c r="E99" s="15"/>
      <c r="F99" s="22"/>
      <c r="G99" s="23"/>
      <c r="H99" s="20"/>
      <c r="I99" s="24"/>
      <c r="J99" s="20"/>
      <c r="K99" s="24"/>
      <c r="L99" s="25"/>
      <c r="M99" s="26"/>
      <c r="N99" s="27"/>
      <c r="O99" s="28"/>
      <c r="P99" s="29">
        <f t="shared" si="23"/>
        <v>0</v>
      </c>
      <c r="Q99" s="16"/>
      <c r="R99" s="17"/>
      <c r="S99" s="16"/>
      <c r="T99" s="18"/>
      <c r="U99" s="30">
        <f t="shared" si="24"/>
        <v>0</v>
      </c>
      <c r="V99" s="31">
        <f t="shared" si="25"/>
        <v>0</v>
      </c>
      <c r="W99" s="31">
        <f t="shared" si="26"/>
        <v>0</v>
      </c>
      <c r="X99" s="19"/>
      <c r="AA99" s="6"/>
      <c r="AB99" s="6" t="s">
        <v>141</v>
      </c>
      <c r="AC99" s="7"/>
      <c r="AD99" s="6"/>
    </row>
    <row r="100" spans="1:30" ht="12.75" customHeight="1" x14ac:dyDescent="0.25">
      <c r="A100" s="20"/>
      <c r="B100" s="21"/>
      <c r="C100" s="13"/>
      <c r="D100" s="14"/>
      <c r="E100" s="15"/>
      <c r="F100" s="22"/>
      <c r="G100" s="23"/>
      <c r="H100" s="20"/>
      <c r="I100" s="24"/>
      <c r="J100" s="20"/>
      <c r="K100" s="24"/>
      <c r="L100" s="25"/>
      <c r="M100" s="26"/>
      <c r="N100" s="27"/>
      <c r="O100" s="28"/>
      <c r="P100" s="29">
        <f t="shared" si="23"/>
        <v>0</v>
      </c>
      <c r="Q100" s="16"/>
      <c r="R100" s="17"/>
      <c r="S100" s="16"/>
      <c r="T100" s="18"/>
      <c r="U100" s="30">
        <f t="shared" si="24"/>
        <v>0</v>
      </c>
      <c r="V100" s="31">
        <f t="shared" si="25"/>
        <v>0</v>
      </c>
      <c r="W100" s="31">
        <f t="shared" si="26"/>
        <v>0</v>
      </c>
      <c r="X100" s="19"/>
      <c r="AA100" s="6"/>
      <c r="AB100" s="6" t="s">
        <v>99</v>
      </c>
      <c r="AC100" s="7"/>
      <c r="AD100" s="6"/>
    </row>
    <row r="101" spans="1:30" ht="12.75" customHeight="1" x14ac:dyDescent="0.25">
      <c r="A101" s="20"/>
      <c r="B101" s="21"/>
      <c r="C101" s="13"/>
      <c r="D101" s="14"/>
      <c r="E101" s="15"/>
      <c r="F101" s="22"/>
      <c r="G101" s="23"/>
      <c r="H101" s="20"/>
      <c r="I101" s="24"/>
      <c r="J101" s="20"/>
      <c r="K101" s="24"/>
      <c r="L101" s="25"/>
      <c r="M101" s="26"/>
      <c r="N101" s="27"/>
      <c r="O101" s="28"/>
      <c r="P101" s="29">
        <f t="shared" si="23"/>
        <v>0</v>
      </c>
      <c r="Q101" s="16"/>
      <c r="R101" s="17"/>
      <c r="S101" s="16"/>
      <c r="T101" s="18"/>
      <c r="U101" s="30">
        <f t="shared" si="24"/>
        <v>0</v>
      </c>
      <c r="V101" s="31">
        <f t="shared" si="25"/>
        <v>0</v>
      </c>
      <c r="W101" s="31">
        <f t="shared" si="26"/>
        <v>0</v>
      </c>
      <c r="X101" s="19"/>
      <c r="AA101" s="6"/>
      <c r="AB101" s="6" t="s">
        <v>142</v>
      </c>
      <c r="AC101" s="7"/>
      <c r="AD101" s="6"/>
    </row>
    <row r="102" spans="1:30" ht="12.75" customHeight="1" x14ac:dyDescent="0.25">
      <c r="A102" s="20"/>
      <c r="B102" s="21"/>
      <c r="C102" s="13"/>
      <c r="D102" s="14"/>
      <c r="E102" s="15"/>
      <c r="F102" s="22"/>
      <c r="G102" s="23"/>
      <c r="H102" s="20"/>
      <c r="I102" s="24"/>
      <c r="J102" s="20"/>
      <c r="K102" s="24"/>
      <c r="L102" s="25"/>
      <c r="M102" s="26"/>
      <c r="N102" s="27"/>
      <c r="O102" s="28"/>
      <c r="P102" s="29">
        <f t="shared" si="23"/>
        <v>0</v>
      </c>
      <c r="Q102" s="16"/>
      <c r="R102" s="17"/>
      <c r="S102" s="16"/>
      <c r="T102" s="18"/>
      <c r="U102" s="30">
        <f t="shared" si="24"/>
        <v>0</v>
      </c>
      <c r="V102" s="31">
        <f t="shared" si="25"/>
        <v>0</v>
      </c>
      <c r="W102" s="31">
        <f t="shared" si="26"/>
        <v>0</v>
      </c>
      <c r="X102" s="19"/>
      <c r="AA102" s="6"/>
      <c r="AB102" s="6" t="s">
        <v>103</v>
      </c>
      <c r="AC102" s="7"/>
      <c r="AD102" s="6"/>
    </row>
    <row r="103" spans="1:30" ht="12.75" customHeight="1" x14ac:dyDescent="0.25">
      <c r="A103" s="20"/>
      <c r="B103" s="21"/>
      <c r="C103" s="13"/>
      <c r="D103" s="14"/>
      <c r="E103" s="15"/>
      <c r="F103" s="22"/>
      <c r="G103" s="23"/>
      <c r="H103" s="20"/>
      <c r="I103" s="24"/>
      <c r="J103" s="20"/>
      <c r="K103" s="24"/>
      <c r="L103" s="25"/>
      <c r="M103" s="26"/>
      <c r="N103" s="27"/>
      <c r="O103" s="28"/>
      <c r="P103" s="29">
        <f t="shared" si="23"/>
        <v>0</v>
      </c>
      <c r="Q103" s="16"/>
      <c r="R103" s="17"/>
      <c r="S103" s="16"/>
      <c r="T103" s="18"/>
      <c r="U103" s="30">
        <f t="shared" si="24"/>
        <v>0</v>
      </c>
      <c r="V103" s="31">
        <f t="shared" si="25"/>
        <v>0</v>
      </c>
      <c r="W103" s="31">
        <f t="shared" si="26"/>
        <v>0</v>
      </c>
      <c r="X103" s="19"/>
      <c r="AA103" s="6"/>
      <c r="AB103" s="6" t="s">
        <v>105</v>
      </c>
      <c r="AC103" s="7"/>
      <c r="AD103" s="6"/>
    </row>
    <row r="104" spans="1:30" ht="12.75" customHeight="1" x14ac:dyDescent="0.25">
      <c r="A104" s="20"/>
      <c r="B104" s="21"/>
      <c r="C104" s="13"/>
      <c r="D104" s="14"/>
      <c r="E104" s="15"/>
      <c r="F104" s="22"/>
      <c r="G104" s="23"/>
      <c r="H104" s="20"/>
      <c r="I104" s="24"/>
      <c r="J104" s="20"/>
      <c r="K104" s="24"/>
      <c r="L104" s="25"/>
      <c r="M104" s="26"/>
      <c r="N104" s="27"/>
      <c r="O104" s="28"/>
      <c r="P104" s="29">
        <f t="shared" si="23"/>
        <v>0</v>
      </c>
      <c r="Q104" s="16"/>
      <c r="R104" s="17"/>
      <c r="S104" s="16"/>
      <c r="T104" s="18"/>
      <c r="U104" s="30">
        <f t="shared" si="24"/>
        <v>0</v>
      </c>
      <c r="V104" s="31">
        <f t="shared" si="25"/>
        <v>0</v>
      </c>
      <c r="W104" s="31">
        <f t="shared" si="26"/>
        <v>0</v>
      </c>
      <c r="X104" s="19"/>
      <c r="AA104" s="6"/>
      <c r="AB104" s="6" t="s">
        <v>143</v>
      </c>
      <c r="AC104" s="7"/>
      <c r="AD104" s="6"/>
    </row>
    <row r="105" spans="1:30" ht="12.75" customHeight="1" x14ac:dyDescent="0.25">
      <c r="A105" s="20"/>
      <c r="B105" s="21"/>
      <c r="C105" s="13"/>
      <c r="D105" s="14"/>
      <c r="E105" s="15"/>
      <c r="F105" s="22"/>
      <c r="G105" s="23"/>
      <c r="H105" s="20"/>
      <c r="I105" s="24"/>
      <c r="J105" s="20"/>
      <c r="K105" s="24"/>
      <c r="L105" s="25"/>
      <c r="M105" s="26"/>
      <c r="N105" s="27"/>
      <c r="O105" s="28"/>
      <c r="P105" s="29">
        <f t="shared" si="23"/>
        <v>0</v>
      </c>
      <c r="Q105" s="16"/>
      <c r="R105" s="17"/>
      <c r="S105" s="16"/>
      <c r="T105" s="18"/>
      <c r="U105" s="30">
        <f t="shared" si="24"/>
        <v>0</v>
      </c>
      <c r="V105" s="31">
        <f t="shared" si="25"/>
        <v>0</v>
      </c>
      <c r="W105" s="31">
        <f t="shared" si="26"/>
        <v>0</v>
      </c>
      <c r="X105" s="19"/>
    </row>
    <row r="106" spans="1:30" ht="12.75" customHeight="1" x14ac:dyDescent="0.25">
      <c r="A106" s="20"/>
      <c r="B106" s="21"/>
      <c r="C106" s="13"/>
      <c r="D106" s="14"/>
      <c r="E106" s="15"/>
      <c r="F106" s="22"/>
      <c r="G106" s="23"/>
      <c r="H106" s="20"/>
      <c r="I106" s="24"/>
      <c r="J106" s="20"/>
      <c r="K106" s="24"/>
      <c r="L106" s="25"/>
      <c r="M106" s="26"/>
      <c r="N106" s="27"/>
      <c r="O106" s="28"/>
      <c r="P106" s="29">
        <f t="shared" si="23"/>
        <v>0</v>
      </c>
      <c r="Q106" s="16"/>
      <c r="R106" s="17"/>
      <c r="S106" s="16"/>
      <c r="T106" s="18"/>
      <c r="U106" s="30">
        <f t="shared" si="24"/>
        <v>0</v>
      </c>
      <c r="V106" s="31">
        <f t="shared" si="25"/>
        <v>0</v>
      </c>
      <c r="W106" s="31">
        <f t="shared" si="26"/>
        <v>0</v>
      </c>
      <c r="X106" s="19"/>
    </row>
    <row r="107" spans="1:30" ht="12.75" customHeight="1" x14ac:dyDescent="0.25">
      <c r="A107" s="20"/>
      <c r="B107" s="21"/>
      <c r="C107" s="13"/>
      <c r="D107" s="14"/>
      <c r="E107" s="15"/>
      <c r="F107" s="22"/>
      <c r="G107" s="23"/>
      <c r="H107" s="20"/>
      <c r="I107" s="24"/>
      <c r="J107" s="20"/>
      <c r="K107" s="24"/>
      <c r="L107" s="25"/>
      <c r="M107" s="26"/>
      <c r="N107" s="27"/>
      <c r="O107" s="28"/>
      <c r="P107" s="29">
        <f t="shared" si="23"/>
        <v>0</v>
      </c>
      <c r="Q107" s="16"/>
      <c r="R107" s="17"/>
      <c r="S107" s="16"/>
      <c r="T107" s="18"/>
      <c r="U107" s="30">
        <f t="shared" si="24"/>
        <v>0</v>
      </c>
      <c r="V107" s="31">
        <f t="shared" si="25"/>
        <v>0</v>
      </c>
      <c r="W107" s="31">
        <f t="shared" si="26"/>
        <v>0</v>
      </c>
      <c r="X107" s="19"/>
    </row>
    <row r="108" spans="1:30" ht="12.75" customHeight="1" x14ac:dyDescent="0.25">
      <c r="A108" s="20"/>
      <c r="B108" s="21"/>
      <c r="C108" s="13"/>
      <c r="D108" s="14"/>
      <c r="E108" s="15"/>
      <c r="F108" s="22"/>
      <c r="G108" s="23"/>
      <c r="H108" s="20"/>
      <c r="I108" s="24"/>
      <c r="J108" s="20"/>
      <c r="K108" s="24"/>
      <c r="L108" s="25"/>
      <c r="M108" s="26"/>
      <c r="N108" s="27"/>
      <c r="O108" s="28"/>
      <c r="P108" s="29">
        <f t="shared" si="23"/>
        <v>0</v>
      </c>
      <c r="Q108" s="16"/>
      <c r="R108" s="17"/>
      <c r="S108" s="16"/>
      <c r="T108" s="18"/>
      <c r="U108" s="30">
        <f t="shared" si="24"/>
        <v>0</v>
      </c>
      <c r="V108" s="31">
        <f t="shared" si="25"/>
        <v>0</v>
      </c>
      <c r="W108" s="31">
        <f t="shared" si="26"/>
        <v>0</v>
      </c>
      <c r="X108" s="19"/>
    </row>
    <row r="109" spans="1:30" ht="12.75" customHeight="1" x14ac:dyDescent="0.25">
      <c r="A109" s="20"/>
      <c r="B109" s="21"/>
      <c r="C109" s="13"/>
      <c r="D109" s="14"/>
      <c r="E109" s="15"/>
      <c r="F109" s="22"/>
      <c r="G109" s="23"/>
      <c r="H109" s="20"/>
      <c r="I109" s="24"/>
      <c r="J109" s="20"/>
      <c r="K109" s="24"/>
      <c r="L109" s="25"/>
      <c r="M109" s="26"/>
      <c r="N109" s="27"/>
      <c r="O109" s="28"/>
      <c r="P109" s="29">
        <f t="shared" si="23"/>
        <v>0</v>
      </c>
      <c r="Q109" s="16"/>
      <c r="R109" s="17"/>
      <c r="S109" s="16"/>
      <c r="T109" s="18"/>
      <c r="U109" s="30">
        <f t="shared" si="24"/>
        <v>0</v>
      </c>
      <c r="V109" s="31">
        <f t="shared" si="25"/>
        <v>0</v>
      </c>
      <c r="W109" s="31">
        <f t="shared" si="26"/>
        <v>0</v>
      </c>
      <c r="X109" s="19"/>
    </row>
    <row r="110" spans="1:30" ht="12.75" customHeight="1" x14ac:dyDescent="0.25">
      <c r="A110" s="20"/>
      <c r="B110" s="21"/>
      <c r="C110" s="13"/>
      <c r="D110" s="14"/>
      <c r="E110" s="15"/>
      <c r="F110" s="22"/>
      <c r="G110" s="23"/>
      <c r="H110" s="20"/>
      <c r="I110" s="24"/>
      <c r="J110" s="20"/>
      <c r="K110" s="24"/>
      <c r="L110" s="25"/>
      <c r="M110" s="26"/>
      <c r="N110" s="27"/>
      <c r="O110" s="28"/>
      <c r="P110" s="29">
        <f t="shared" si="23"/>
        <v>0</v>
      </c>
      <c r="Q110" s="16"/>
      <c r="R110" s="17"/>
      <c r="S110" s="16"/>
      <c r="T110" s="18"/>
      <c r="U110" s="30">
        <f t="shared" si="24"/>
        <v>0</v>
      </c>
      <c r="V110" s="31">
        <f t="shared" si="25"/>
        <v>0</v>
      </c>
      <c r="W110" s="31">
        <f t="shared" si="26"/>
        <v>0</v>
      </c>
      <c r="X110" s="19"/>
    </row>
    <row r="111" spans="1:30" ht="12.75" customHeight="1" x14ac:dyDescent="0.25">
      <c r="A111" s="20"/>
      <c r="B111" s="21"/>
      <c r="C111" s="13"/>
      <c r="D111" s="14"/>
      <c r="E111" s="15"/>
      <c r="F111" s="22"/>
      <c r="G111" s="23"/>
      <c r="H111" s="20"/>
      <c r="I111" s="24"/>
      <c r="J111" s="20"/>
      <c r="K111" s="24"/>
      <c r="L111" s="25"/>
      <c r="M111" s="26"/>
      <c r="N111" s="27"/>
      <c r="O111" s="28"/>
      <c r="P111" s="29">
        <f t="shared" si="23"/>
        <v>0</v>
      </c>
      <c r="Q111" s="16"/>
      <c r="R111" s="17"/>
      <c r="S111" s="16"/>
      <c r="T111" s="18"/>
      <c r="U111" s="30">
        <f t="shared" si="24"/>
        <v>0</v>
      </c>
      <c r="V111" s="31">
        <f t="shared" si="25"/>
        <v>0</v>
      </c>
      <c r="W111" s="31">
        <f t="shared" si="26"/>
        <v>0</v>
      </c>
      <c r="X111" s="19"/>
    </row>
    <row r="112" spans="1:30" ht="12.75" customHeight="1" x14ac:dyDescent="0.25">
      <c r="A112" s="20"/>
      <c r="B112" s="21"/>
      <c r="C112" s="13"/>
      <c r="D112" s="14"/>
      <c r="E112" s="15"/>
      <c r="F112" s="22"/>
      <c r="G112" s="23"/>
      <c r="H112" s="20"/>
      <c r="I112" s="24"/>
      <c r="J112" s="20"/>
      <c r="K112" s="24"/>
      <c r="L112" s="25"/>
      <c r="M112" s="26"/>
      <c r="N112" s="27"/>
      <c r="O112" s="28"/>
      <c r="P112" s="29">
        <f t="shared" si="23"/>
        <v>0</v>
      </c>
      <c r="Q112" s="16"/>
      <c r="R112" s="17"/>
      <c r="S112" s="16"/>
      <c r="T112" s="18"/>
      <c r="U112" s="30">
        <f t="shared" si="24"/>
        <v>0</v>
      </c>
      <c r="V112" s="31">
        <f t="shared" si="25"/>
        <v>0</v>
      </c>
      <c r="W112" s="31">
        <f t="shared" si="26"/>
        <v>0</v>
      </c>
      <c r="X112" s="19"/>
    </row>
    <row r="113" spans="1:24" ht="12.75" customHeight="1" x14ac:dyDescent="0.25">
      <c r="A113" s="20"/>
      <c r="B113" s="21"/>
      <c r="C113" s="13"/>
      <c r="D113" s="14"/>
      <c r="E113" s="15"/>
      <c r="F113" s="22"/>
      <c r="G113" s="23"/>
      <c r="H113" s="20"/>
      <c r="I113" s="24"/>
      <c r="J113" s="20"/>
      <c r="K113" s="24"/>
      <c r="L113" s="25"/>
      <c r="M113" s="26"/>
      <c r="N113" s="27"/>
      <c r="O113" s="28"/>
      <c r="P113" s="29">
        <f t="shared" si="23"/>
        <v>0</v>
      </c>
      <c r="Q113" s="16"/>
      <c r="R113" s="17"/>
      <c r="S113" s="16"/>
      <c r="T113" s="18"/>
      <c r="U113" s="30">
        <f t="shared" si="24"/>
        <v>0</v>
      </c>
      <c r="V113" s="31">
        <f t="shared" si="25"/>
        <v>0</v>
      </c>
      <c r="W113" s="31">
        <f t="shared" si="26"/>
        <v>0</v>
      </c>
      <c r="X113" s="19"/>
    </row>
    <row r="114" spans="1:24" ht="12.75" customHeight="1" x14ac:dyDescent="0.25">
      <c r="A114" s="20"/>
      <c r="B114" s="21"/>
      <c r="C114" s="13"/>
      <c r="D114" s="14"/>
      <c r="E114" s="15"/>
      <c r="F114" s="22"/>
      <c r="G114" s="23"/>
      <c r="H114" s="20"/>
      <c r="I114" s="24"/>
      <c r="J114" s="20"/>
      <c r="K114" s="24"/>
      <c r="L114" s="25"/>
      <c r="M114" s="26"/>
      <c r="N114" s="27"/>
      <c r="O114" s="28"/>
      <c r="P114" s="29">
        <f t="shared" si="23"/>
        <v>0</v>
      </c>
      <c r="Q114" s="16"/>
      <c r="R114" s="17"/>
      <c r="S114" s="16"/>
      <c r="T114" s="18"/>
      <c r="U114" s="30">
        <f t="shared" si="24"/>
        <v>0</v>
      </c>
      <c r="V114" s="31">
        <f t="shared" si="25"/>
        <v>0</v>
      </c>
      <c r="W114" s="31">
        <f t="shared" si="26"/>
        <v>0</v>
      </c>
      <c r="X114" s="19"/>
    </row>
    <row r="115" spans="1:24" ht="12.75" customHeight="1" x14ac:dyDescent="0.25">
      <c r="A115" s="20"/>
      <c r="B115" s="21"/>
      <c r="C115" s="13"/>
      <c r="D115" s="14"/>
      <c r="E115" s="15"/>
      <c r="F115" s="22"/>
      <c r="G115" s="23"/>
      <c r="H115" s="20"/>
      <c r="I115" s="24"/>
      <c r="J115" s="20"/>
      <c r="K115" s="24"/>
      <c r="L115" s="25"/>
      <c r="M115" s="26"/>
      <c r="N115" s="27"/>
      <c r="O115" s="28"/>
      <c r="P115" s="29">
        <f t="shared" si="23"/>
        <v>0</v>
      </c>
      <c r="Q115" s="16"/>
      <c r="R115" s="17"/>
      <c r="S115" s="16"/>
      <c r="T115" s="18"/>
      <c r="U115" s="30">
        <f t="shared" si="24"/>
        <v>0</v>
      </c>
      <c r="V115" s="31">
        <f t="shared" si="25"/>
        <v>0</v>
      </c>
      <c r="W115" s="31">
        <f t="shared" si="26"/>
        <v>0</v>
      </c>
      <c r="X115" s="19"/>
    </row>
    <row r="116" spans="1:24" ht="12.75" customHeight="1" x14ac:dyDescent="0.25">
      <c r="A116" s="20"/>
      <c r="B116" s="21"/>
      <c r="C116" s="13"/>
      <c r="D116" s="14"/>
      <c r="E116" s="15"/>
      <c r="F116" s="22"/>
      <c r="G116" s="23"/>
      <c r="H116" s="20"/>
      <c r="I116" s="24"/>
      <c r="J116" s="20"/>
      <c r="K116" s="24"/>
      <c r="L116" s="25"/>
      <c r="M116" s="26"/>
      <c r="N116" s="27"/>
      <c r="O116" s="28"/>
      <c r="P116" s="29">
        <f t="shared" si="23"/>
        <v>0</v>
      </c>
      <c r="Q116" s="16"/>
      <c r="R116" s="17"/>
      <c r="S116" s="16"/>
      <c r="T116" s="18"/>
      <c r="U116" s="30">
        <f t="shared" si="24"/>
        <v>0</v>
      </c>
      <c r="V116" s="31">
        <f t="shared" si="25"/>
        <v>0</v>
      </c>
      <c r="W116" s="31">
        <f t="shared" si="26"/>
        <v>0</v>
      </c>
      <c r="X116" s="19"/>
    </row>
    <row r="117" spans="1:24" ht="12.75" customHeight="1" x14ac:dyDescent="0.25">
      <c r="A117" s="20"/>
      <c r="B117" s="21"/>
      <c r="C117" s="13"/>
      <c r="D117" s="14"/>
      <c r="E117" s="15"/>
      <c r="F117" s="22"/>
      <c r="G117" s="23"/>
      <c r="H117" s="20"/>
      <c r="I117" s="24"/>
      <c r="J117" s="20"/>
      <c r="K117" s="24"/>
      <c r="L117" s="25"/>
      <c r="M117" s="26"/>
      <c r="N117" s="27"/>
      <c r="O117" s="28"/>
      <c r="P117" s="29">
        <f t="shared" si="23"/>
        <v>0</v>
      </c>
      <c r="Q117" s="16"/>
      <c r="R117" s="17"/>
      <c r="S117" s="16"/>
      <c r="T117" s="18"/>
      <c r="U117" s="30">
        <f t="shared" si="24"/>
        <v>0</v>
      </c>
      <c r="V117" s="31">
        <f t="shared" si="25"/>
        <v>0</v>
      </c>
      <c r="W117" s="31">
        <f t="shared" si="26"/>
        <v>0</v>
      </c>
      <c r="X117" s="19"/>
    </row>
    <row r="118" spans="1:24" ht="12.75" customHeight="1" x14ac:dyDescent="0.25">
      <c r="A118" s="20"/>
      <c r="B118" s="21"/>
      <c r="C118" s="13"/>
      <c r="D118" s="14"/>
      <c r="E118" s="15"/>
      <c r="F118" s="22"/>
      <c r="G118" s="23"/>
      <c r="H118" s="20"/>
      <c r="I118" s="24"/>
      <c r="J118" s="20"/>
      <c r="K118" s="24"/>
      <c r="L118" s="25"/>
      <c r="M118" s="26"/>
      <c r="N118" s="27"/>
      <c r="O118" s="28"/>
      <c r="P118" s="29">
        <f t="shared" si="23"/>
        <v>0</v>
      </c>
      <c r="Q118" s="16"/>
      <c r="R118" s="17"/>
      <c r="S118" s="16"/>
      <c r="T118" s="18"/>
      <c r="U118" s="30">
        <f t="shared" si="24"/>
        <v>0</v>
      </c>
      <c r="V118" s="31">
        <f t="shared" si="25"/>
        <v>0</v>
      </c>
      <c r="W118" s="31">
        <f t="shared" si="26"/>
        <v>0</v>
      </c>
      <c r="X118" s="19"/>
    </row>
    <row r="119" spans="1:24" ht="12.75" customHeight="1" x14ac:dyDescent="0.25">
      <c r="A119" s="20"/>
      <c r="B119" s="21"/>
      <c r="C119" s="13"/>
      <c r="D119" s="14"/>
      <c r="E119" s="15"/>
      <c r="F119" s="22"/>
      <c r="G119" s="23"/>
      <c r="H119" s="20"/>
      <c r="I119" s="24"/>
      <c r="J119" s="20"/>
      <c r="K119" s="24"/>
      <c r="L119" s="25"/>
      <c r="M119" s="26"/>
      <c r="N119" s="27"/>
      <c r="O119" s="28"/>
      <c r="P119" s="29">
        <f t="shared" si="23"/>
        <v>0</v>
      </c>
      <c r="Q119" s="16"/>
      <c r="R119" s="17"/>
      <c r="S119" s="16"/>
      <c r="T119" s="18"/>
      <c r="U119" s="30">
        <f t="shared" si="24"/>
        <v>0</v>
      </c>
      <c r="V119" s="31">
        <f t="shared" si="25"/>
        <v>0</v>
      </c>
      <c r="W119" s="31">
        <f t="shared" si="26"/>
        <v>0</v>
      </c>
      <c r="X119" s="19"/>
    </row>
    <row r="120" spans="1:24" ht="12.75" customHeight="1" x14ac:dyDescent="0.25">
      <c r="A120" s="20"/>
      <c r="B120" s="21"/>
      <c r="C120" s="13"/>
      <c r="D120" s="14"/>
      <c r="E120" s="15"/>
      <c r="F120" s="22"/>
      <c r="G120" s="23"/>
      <c r="H120" s="20"/>
      <c r="I120" s="24"/>
      <c r="J120" s="20"/>
      <c r="K120" s="24"/>
      <c r="L120" s="25"/>
      <c r="M120" s="26"/>
      <c r="N120" s="27"/>
      <c r="O120" s="28"/>
      <c r="P120" s="29">
        <f t="shared" si="23"/>
        <v>0</v>
      </c>
      <c r="Q120" s="16"/>
      <c r="R120" s="17"/>
      <c r="S120" s="16"/>
      <c r="T120" s="18"/>
      <c r="U120" s="30">
        <f t="shared" si="24"/>
        <v>0</v>
      </c>
      <c r="V120" s="31">
        <f t="shared" si="25"/>
        <v>0</v>
      </c>
      <c r="W120" s="31">
        <f t="shared" si="26"/>
        <v>0</v>
      </c>
      <c r="X120" s="19"/>
    </row>
    <row r="121" spans="1:24" ht="12.75" customHeight="1" x14ac:dyDescent="0.25">
      <c r="A121" s="20"/>
      <c r="B121" s="21"/>
      <c r="C121" s="13"/>
      <c r="D121" s="14"/>
      <c r="E121" s="15"/>
      <c r="F121" s="22"/>
      <c r="G121" s="23"/>
      <c r="H121" s="20"/>
      <c r="I121" s="24"/>
      <c r="J121" s="20"/>
      <c r="K121" s="24"/>
      <c r="L121" s="25"/>
      <c r="M121" s="26"/>
      <c r="N121" s="27"/>
      <c r="O121" s="28"/>
      <c r="P121" s="29">
        <f t="shared" si="23"/>
        <v>0</v>
      </c>
      <c r="Q121" s="16"/>
      <c r="R121" s="17"/>
      <c r="S121" s="16"/>
      <c r="T121" s="18"/>
      <c r="U121" s="30">
        <f t="shared" si="24"/>
        <v>0</v>
      </c>
      <c r="V121" s="31">
        <f t="shared" si="25"/>
        <v>0</v>
      </c>
      <c r="W121" s="31">
        <f t="shared" si="26"/>
        <v>0</v>
      </c>
      <c r="X121" s="19"/>
    </row>
    <row r="122" spans="1:24" ht="12.75" customHeight="1" x14ac:dyDescent="0.25">
      <c r="A122" s="20"/>
      <c r="B122" s="21"/>
      <c r="C122" s="13"/>
      <c r="D122" s="14"/>
      <c r="E122" s="15"/>
      <c r="F122" s="22"/>
      <c r="G122" s="23"/>
      <c r="H122" s="20"/>
      <c r="I122" s="24"/>
      <c r="J122" s="20"/>
      <c r="K122" s="24"/>
      <c r="L122" s="25"/>
      <c r="M122" s="26"/>
      <c r="N122" s="27"/>
      <c r="O122" s="28"/>
      <c r="P122" s="29">
        <f t="shared" si="23"/>
        <v>0</v>
      </c>
      <c r="Q122" s="16"/>
      <c r="R122" s="17"/>
      <c r="S122" s="16"/>
      <c r="T122" s="18"/>
      <c r="U122" s="30">
        <f t="shared" si="24"/>
        <v>0</v>
      </c>
      <c r="V122" s="31">
        <f t="shared" si="25"/>
        <v>0</v>
      </c>
      <c r="W122" s="31">
        <f t="shared" si="26"/>
        <v>0</v>
      </c>
      <c r="X122" s="19"/>
    </row>
    <row r="123" spans="1:24" ht="12.75" customHeight="1" x14ac:dyDescent="0.25">
      <c r="A123" s="20"/>
      <c r="B123" s="21"/>
      <c r="C123" s="13"/>
      <c r="D123" s="14"/>
      <c r="E123" s="15"/>
      <c r="F123" s="22"/>
      <c r="G123" s="23"/>
      <c r="H123" s="20"/>
      <c r="I123" s="24"/>
      <c r="J123" s="20"/>
      <c r="K123" s="24"/>
      <c r="L123" s="25"/>
      <c r="M123" s="26"/>
      <c r="N123" s="27"/>
      <c r="O123" s="28"/>
      <c r="P123" s="29">
        <f t="shared" si="23"/>
        <v>0</v>
      </c>
      <c r="Q123" s="16"/>
      <c r="R123" s="17"/>
      <c r="S123" s="16"/>
      <c r="T123" s="18"/>
      <c r="U123" s="30">
        <f t="shared" si="24"/>
        <v>0</v>
      </c>
      <c r="V123" s="31">
        <f t="shared" si="25"/>
        <v>0</v>
      </c>
      <c r="W123" s="31">
        <f t="shared" si="26"/>
        <v>0</v>
      </c>
      <c r="X123" s="19"/>
    </row>
    <row r="124" spans="1:24" ht="12.75" customHeight="1" x14ac:dyDescent="0.25">
      <c r="A124" s="20"/>
      <c r="B124" s="21"/>
      <c r="C124" s="13"/>
      <c r="D124" s="14"/>
      <c r="E124" s="15"/>
      <c r="F124" s="22"/>
      <c r="G124" s="23"/>
      <c r="H124" s="20"/>
      <c r="I124" s="24"/>
      <c r="J124" s="20"/>
      <c r="K124" s="24"/>
      <c r="L124" s="25"/>
      <c r="M124" s="26"/>
      <c r="N124" s="27"/>
      <c r="O124" s="28"/>
      <c r="P124" s="29">
        <f t="shared" si="23"/>
        <v>0</v>
      </c>
      <c r="Q124" s="16"/>
      <c r="R124" s="17"/>
      <c r="S124" s="16"/>
      <c r="T124" s="18"/>
      <c r="U124" s="30">
        <f t="shared" si="24"/>
        <v>0</v>
      </c>
      <c r="V124" s="31">
        <f t="shared" si="25"/>
        <v>0</v>
      </c>
      <c r="W124" s="31">
        <f t="shared" si="26"/>
        <v>0</v>
      </c>
      <c r="X124" s="19"/>
    </row>
    <row r="125" spans="1:24" ht="12.75" customHeight="1" x14ac:dyDescent="0.25">
      <c r="A125" s="20"/>
      <c r="B125" s="21"/>
      <c r="C125" s="13"/>
      <c r="D125" s="14"/>
      <c r="E125" s="15"/>
      <c r="F125" s="22"/>
      <c r="G125" s="23"/>
      <c r="H125" s="20"/>
      <c r="I125" s="24"/>
      <c r="J125" s="20"/>
      <c r="K125" s="24"/>
      <c r="L125" s="25"/>
      <c r="M125" s="26"/>
      <c r="N125" s="27"/>
      <c r="O125" s="28"/>
      <c r="P125" s="29">
        <f t="shared" si="23"/>
        <v>0</v>
      </c>
      <c r="Q125" s="16"/>
      <c r="R125" s="17"/>
      <c r="S125" s="16"/>
      <c r="T125" s="18"/>
      <c r="U125" s="30">
        <f t="shared" si="24"/>
        <v>0</v>
      </c>
      <c r="V125" s="31">
        <f t="shared" si="25"/>
        <v>0</v>
      </c>
      <c r="W125" s="31">
        <f t="shared" si="26"/>
        <v>0</v>
      </c>
      <c r="X125" s="19"/>
    </row>
    <row r="126" spans="1:24" ht="12.75" customHeight="1" x14ac:dyDescent="0.25">
      <c r="A126" s="20"/>
      <c r="B126" s="21"/>
      <c r="C126" s="13"/>
      <c r="D126" s="14"/>
      <c r="E126" s="15"/>
      <c r="F126" s="22"/>
      <c r="G126" s="23"/>
      <c r="H126" s="20"/>
      <c r="I126" s="24"/>
      <c r="J126" s="20"/>
      <c r="K126" s="24"/>
      <c r="L126" s="25"/>
      <c r="M126" s="26"/>
      <c r="N126" s="27"/>
      <c r="O126" s="28"/>
      <c r="P126" s="29">
        <f t="shared" si="23"/>
        <v>0</v>
      </c>
      <c r="Q126" s="16"/>
      <c r="R126" s="17"/>
      <c r="S126" s="16"/>
      <c r="T126" s="18"/>
      <c r="U126" s="30">
        <f t="shared" si="24"/>
        <v>0</v>
      </c>
      <c r="V126" s="31">
        <f t="shared" si="25"/>
        <v>0</v>
      </c>
      <c r="W126" s="31">
        <f t="shared" si="26"/>
        <v>0</v>
      </c>
      <c r="X126" s="19"/>
    </row>
    <row r="127" spans="1:24" ht="12.75" customHeight="1" x14ac:dyDescent="0.25">
      <c r="A127" s="20"/>
      <c r="B127" s="21"/>
      <c r="C127" s="13"/>
      <c r="D127" s="14"/>
      <c r="E127" s="15"/>
      <c r="F127" s="22"/>
      <c r="G127" s="23"/>
      <c r="H127" s="20"/>
      <c r="I127" s="24"/>
      <c r="J127" s="20"/>
      <c r="K127" s="24"/>
      <c r="L127" s="25"/>
      <c r="M127" s="26"/>
      <c r="N127" s="27"/>
      <c r="O127" s="28"/>
      <c r="P127" s="29">
        <f t="shared" si="23"/>
        <v>0</v>
      </c>
      <c r="Q127" s="16"/>
      <c r="R127" s="17"/>
      <c r="S127" s="16"/>
      <c r="T127" s="18"/>
      <c r="U127" s="30">
        <f t="shared" si="24"/>
        <v>0</v>
      </c>
      <c r="V127" s="31">
        <f t="shared" si="25"/>
        <v>0</v>
      </c>
      <c r="W127" s="31">
        <f t="shared" si="26"/>
        <v>0</v>
      </c>
      <c r="X127" s="19"/>
    </row>
    <row r="128" spans="1:24" ht="12.75" customHeight="1" x14ac:dyDescent="0.25">
      <c r="A128" s="20"/>
      <c r="B128" s="21"/>
      <c r="C128" s="13"/>
      <c r="D128" s="14"/>
      <c r="E128" s="15"/>
      <c r="F128" s="22"/>
      <c r="G128" s="23"/>
      <c r="H128" s="20"/>
      <c r="I128" s="24"/>
      <c r="J128" s="20"/>
      <c r="K128" s="24"/>
      <c r="L128" s="25"/>
      <c r="M128" s="26"/>
      <c r="N128" s="27"/>
      <c r="O128" s="28"/>
      <c r="P128" s="29">
        <f t="shared" ref="P128:P191" si="27">N128+O128</f>
        <v>0</v>
      </c>
      <c r="Q128" s="16"/>
      <c r="R128" s="17"/>
      <c r="S128" s="16"/>
      <c r="T128" s="18"/>
      <c r="U128" s="30">
        <f t="shared" ref="U128:U191" si="28">Q128+S128</f>
        <v>0</v>
      </c>
      <c r="V128" s="31">
        <f t="shared" ref="V128:V191" si="29">(T128*S128)+(R128*Q128)</f>
        <v>0</v>
      </c>
      <c r="W128" s="31">
        <f t="shared" ref="W128:W191" si="30">V128+P128</f>
        <v>0</v>
      </c>
      <c r="X128" s="19"/>
    </row>
    <row r="129" spans="1:24" ht="12.75" customHeight="1" x14ac:dyDescent="0.25">
      <c r="A129" s="20"/>
      <c r="B129" s="21"/>
      <c r="C129" s="13"/>
      <c r="D129" s="14"/>
      <c r="E129" s="15"/>
      <c r="F129" s="22"/>
      <c r="G129" s="23"/>
      <c r="H129" s="20"/>
      <c r="I129" s="24"/>
      <c r="J129" s="20"/>
      <c r="K129" s="24"/>
      <c r="L129" s="25"/>
      <c r="M129" s="26"/>
      <c r="N129" s="27"/>
      <c r="O129" s="28"/>
      <c r="P129" s="29">
        <f t="shared" si="27"/>
        <v>0</v>
      </c>
      <c r="Q129" s="16"/>
      <c r="R129" s="17"/>
      <c r="S129" s="16"/>
      <c r="T129" s="18"/>
      <c r="U129" s="30">
        <f t="shared" si="28"/>
        <v>0</v>
      </c>
      <c r="V129" s="31">
        <f t="shared" si="29"/>
        <v>0</v>
      </c>
      <c r="W129" s="31">
        <f t="shared" si="30"/>
        <v>0</v>
      </c>
      <c r="X129" s="19"/>
    </row>
    <row r="130" spans="1:24" ht="12.75" customHeight="1" x14ac:dyDescent="0.25">
      <c r="A130" s="20"/>
      <c r="B130" s="21"/>
      <c r="C130" s="13"/>
      <c r="D130" s="14"/>
      <c r="E130" s="15"/>
      <c r="F130" s="22"/>
      <c r="G130" s="23"/>
      <c r="H130" s="20"/>
      <c r="I130" s="24"/>
      <c r="J130" s="20"/>
      <c r="K130" s="24"/>
      <c r="L130" s="25"/>
      <c r="M130" s="26"/>
      <c r="N130" s="27"/>
      <c r="O130" s="28"/>
      <c r="P130" s="29">
        <f t="shared" si="27"/>
        <v>0</v>
      </c>
      <c r="Q130" s="16"/>
      <c r="R130" s="17"/>
      <c r="S130" s="16"/>
      <c r="T130" s="18"/>
      <c r="U130" s="30">
        <f t="shared" si="28"/>
        <v>0</v>
      </c>
      <c r="V130" s="31">
        <f t="shared" si="29"/>
        <v>0</v>
      </c>
      <c r="W130" s="31">
        <f t="shared" si="30"/>
        <v>0</v>
      </c>
      <c r="X130" s="19"/>
    </row>
    <row r="131" spans="1:24" ht="12.75" customHeight="1" x14ac:dyDescent="0.25">
      <c r="A131" s="20"/>
      <c r="B131" s="21"/>
      <c r="C131" s="13"/>
      <c r="D131" s="14"/>
      <c r="E131" s="15"/>
      <c r="F131" s="22"/>
      <c r="G131" s="23"/>
      <c r="H131" s="20"/>
      <c r="I131" s="24"/>
      <c r="J131" s="20"/>
      <c r="K131" s="24"/>
      <c r="L131" s="25"/>
      <c r="M131" s="26"/>
      <c r="N131" s="27"/>
      <c r="O131" s="28"/>
      <c r="P131" s="29">
        <f t="shared" si="27"/>
        <v>0</v>
      </c>
      <c r="Q131" s="16"/>
      <c r="R131" s="17"/>
      <c r="S131" s="16"/>
      <c r="T131" s="18"/>
      <c r="U131" s="30">
        <f t="shared" si="28"/>
        <v>0</v>
      </c>
      <c r="V131" s="31">
        <f t="shared" si="29"/>
        <v>0</v>
      </c>
      <c r="W131" s="31">
        <f t="shared" si="30"/>
        <v>0</v>
      </c>
      <c r="X131" s="19"/>
    </row>
    <row r="132" spans="1:24" ht="12.75" customHeight="1" x14ac:dyDescent="0.25">
      <c r="A132" s="20"/>
      <c r="B132" s="21"/>
      <c r="C132" s="13"/>
      <c r="D132" s="14"/>
      <c r="E132" s="15"/>
      <c r="F132" s="22"/>
      <c r="G132" s="23"/>
      <c r="H132" s="20"/>
      <c r="I132" s="24"/>
      <c r="J132" s="20"/>
      <c r="K132" s="24"/>
      <c r="L132" s="25"/>
      <c r="M132" s="26"/>
      <c r="N132" s="27"/>
      <c r="O132" s="28"/>
      <c r="P132" s="29">
        <f t="shared" si="27"/>
        <v>0</v>
      </c>
      <c r="Q132" s="16"/>
      <c r="R132" s="17"/>
      <c r="S132" s="16"/>
      <c r="T132" s="18"/>
      <c r="U132" s="30">
        <f t="shared" si="28"/>
        <v>0</v>
      </c>
      <c r="V132" s="31">
        <f t="shared" si="29"/>
        <v>0</v>
      </c>
      <c r="W132" s="31">
        <f t="shared" si="30"/>
        <v>0</v>
      </c>
      <c r="X132" s="19"/>
    </row>
    <row r="133" spans="1:24" ht="12.75" customHeight="1" x14ac:dyDescent="0.25">
      <c r="A133" s="20"/>
      <c r="B133" s="21"/>
      <c r="C133" s="13"/>
      <c r="D133" s="14"/>
      <c r="E133" s="15"/>
      <c r="F133" s="22"/>
      <c r="G133" s="23"/>
      <c r="H133" s="20"/>
      <c r="I133" s="24"/>
      <c r="J133" s="20"/>
      <c r="K133" s="24"/>
      <c r="L133" s="25"/>
      <c r="M133" s="26"/>
      <c r="N133" s="27"/>
      <c r="O133" s="28"/>
      <c r="P133" s="29">
        <f t="shared" si="27"/>
        <v>0</v>
      </c>
      <c r="Q133" s="16"/>
      <c r="R133" s="17"/>
      <c r="S133" s="16"/>
      <c r="T133" s="18"/>
      <c r="U133" s="30">
        <f t="shared" si="28"/>
        <v>0</v>
      </c>
      <c r="V133" s="31">
        <f t="shared" si="29"/>
        <v>0</v>
      </c>
      <c r="W133" s="31">
        <f t="shared" si="30"/>
        <v>0</v>
      </c>
      <c r="X133" s="19"/>
    </row>
    <row r="134" spans="1:24" ht="12.75" customHeight="1" x14ac:dyDescent="0.25">
      <c r="A134" s="20"/>
      <c r="B134" s="21"/>
      <c r="C134" s="13"/>
      <c r="D134" s="14"/>
      <c r="E134" s="15"/>
      <c r="F134" s="22"/>
      <c r="G134" s="23"/>
      <c r="H134" s="20"/>
      <c r="I134" s="24"/>
      <c r="J134" s="20"/>
      <c r="K134" s="24"/>
      <c r="L134" s="25"/>
      <c r="M134" s="26"/>
      <c r="N134" s="27"/>
      <c r="O134" s="28"/>
      <c r="P134" s="29">
        <f t="shared" si="27"/>
        <v>0</v>
      </c>
      <c r="Q134" s="16"/>
      <c r="R134" s="17"/>
      <c r="S134" s="16"/>
      <c r="T134" s="18"/>
      <c r="U134" s="30">
        <f t="shared" si="28"/>
        <v>0</v>
      </c>
      <c r="V134" s="31">
        <f t="shared" si="29"/>
        <v>0</v>
      </c>
      <c r="W134" s="31">
        <f t="shared" si="30"/>
        <v>0</v>
      </c>
      <c r="X134" s="19"/>
    </row>
    <row r="135" spans="1:24" ht="12.75" customHeight="1" x14ac:dyDescent="0.25">
      <c r="A135" s="20"/>
      <c r="B135" s="21"/>
      <c r="C135" s="13"/>
      <c r="D135" s="14"/>
      <c r="E135" s="15"/>
      <c r="F135" s="22"/>
      <c r="G135" s="23"/>
      <c r="H135" s="20"/>
      <c r="I135" s="24"/>
      <c r="J135" s="20"/>
      <c r="K135" s="24"/>
      <c r="L135" s="25"/>
      <c r="M135" s="26"/>
      <c r="N135" s="27"/>
      <c r="O135" s="28"/>
      <c r="P135" s="29">
        <f t="shared" si="27"/>
        <v>0</v>
      </c>
      <c r="Q135" s="16"/>
      <c r="R135" s="17"/>
      <c r="S135" s="16"/>
      <c r="T135" s="18"/>
      <c r="U135" s="30">
        <f t="shared" si="28"/>
        <v>0</v>
      </c>
      <c r="V135" s="31">
        <f t="shared" si="29"/>
        <v>0</v>
      </c>
      <c r="W135" s="31">
        <f t="shared" si="30"/>
        <v>0</v>
      </c>
      <c r="X135" s="19"/>
    </row>
    <row r="136" spans="1:24" ht="12.75" customHeight="1" x14ac:dyDescent="0.25">
      <c r="A136" s="20"/>
      <c r="B136" s="21"/>
      <c r="C136" s="13"/>
      <c r="D136" s="14"/>
      <c r="E136" s="15"/>
      <c r="F136" s="22"/>
      <c r="G136" s="23"/>
      <c r="H136" s="20"/>
      <c r="I136" s="24"/>
      <c r="J136" s="20"/>
      <c r="K136" s="24"/>
      <c r="L136" s="25"/>
      <c r="M136" s="26"/>
      <c r="N136" s="27"/>
      <c r="O136" s="28"/>
      <c r="P136" s="29">
        <f t="shared" si="27"/>
        <v>0</v>
      </c>
      <c r="Q136" s="16"/>
      <c r="R136" s="17"/>
      <c r="S136" s="16"/>
      <c r="T136" s="18"/>
      <c r="U136" s="30">
        <f t="shared" si="28"/>
        <v>0</v>
      </c>
      <c r="V136" s="31">
        <f t="shared" si="29"/>
        <v>0</v>
      </c>
      <c r="W136" s="31">
        <f t="shared" si="30"/>
        <v>0</v>
      </c>
      <c r="X136" s="19"/>
    </row>
    <row r="137" spans="1:24" ht="12.75" customHeight="1" x14ac:dyDescent="0.25">
      <c r="A137" s="20"/>
      <c r="B137" s="21"/>
      <c r="C137" s="13"/>
      <c r="D137" s="14"/>
      <c r="E137" s="15"/>
      <c r="F137" s="22"/>
      <c r="G137" s="23"/>
      <c r="H137" s="20"/>
      <c r="I137" s="24"/>
      <c r="J137" s="20"/>
      <c r="K137" s="24"/>
      <c r="L137" s="25"/>
      <c r="M137" s="26"/>
      <c r="N137" s="27"/>
      <c r="O137" s="28"/>
      <c r="P137" s="29">
        <f t="shared" si="27"/>
        <v>0</v>
      </c>
      <c r="Q137" s="16"/>
      <c r="R137" s="17"/>
      <c r="S137" s="16"/>
      <c r="T137" s="18"/>
      <c r="U137" s="30">
        <f t="shared" si="28"/>
        <v>0</v>
      </c>
      <c r="V137" s="31">
        <f t="shared" si="29"/>
        <v>0</v>
      </c>
      <c r="W137" s="31">
        <f t="shared" si="30"/>
        <v>0</v>
      </c>
      <c r="X137" s="19"/>
    </row>
    <row r="138" spans="1:24" ht="12.75" customHeight="1" x14ac:dyDescent="0.25">
      <c r="A138" s="20"/>
      <c r="B138" s="21"/>
      <c r="C138" s="13"/>
      <c r="D138" s="14"/>
      <c r="E138" s="15"/>
      <c r="F138" s="22"/>
      <c r="G138" s="23"/>
      <c r="H138" s="20"/>
      <c r="I138" s="24"/>
      <c r="J138" s="20"/>
      <c r="K138" s="24"/>
      <c r="L138" s="25"/>
      <c r="M138" s="26"/>
      <c r="N138" s="27"/>
      <c r="O138" s="28"/>
      <c r="P138" s="29">
        <f t="shared" si="27"/>
        <v>0</v>
      </c>
      <c r="Q138" s="16"/>
      <c r="R138" s="17"/>
      <c r="S138" s="16"/>
      <c r="T138" s="18"/>
      <c r="U138" s="30">
        <f t="shared" si="28"/>
        <v>0</v>
      </c>
      <c r="V138" s="31">
        <f t="shared" si="29"/>
        <v>0</v>
      </c>
      <c r="W138" s="31">
        <f t="shared" si="30"/>
        <v>0</v>
      </c>
      <c r="X138" s="19"/>
    </row>
    <row r="139" spans="1:24" ht="12.75" customHeight="1" x14ac:dyDescent="0.25">
      <c r="A139" s="20"/>
      <c r="B139" s="21"/>
      <c r="C139" s="13"/>
      <c r="D139" s="14"/>
      <c r="E139" s="15"/>
      <c r="F139" s="22"/>
      <c r="G139" s="23"/>
      <c r="H139" s="20"/>
      <c r="I139" s="24"/>
      <c r="J139" s="20"/>
      <c r="K139" s="24"/>
      <c r="L139" s="25"/>
      <c r="M139" s="26"/>
      <c r="N139" s="27"/>
      <c r="O139" s="28"/>
      <c r="P139" s="29">
        <f t="shared" si="27"/>
        <v>0</v>
      </c>
      <c r="Q139" s="16"/>
      <c r="R139" s="17"/>
      <c r="S139" s="16"/>
      <c r="T139" s="18"/>
      <c r="U139" s="30">
        <f t="shared" si="28"/>
        <v>0</v>
      </c>
      <c r="V139" s="31">
        <f t="shared" si="29"/>
        <v>0</v>
      </c>
      <c r="W139" s="31">
        <f t="shared" si="30"/>
        <v>0</v>
      </c>
      <c r="X139" s="19"/>
    </row>
    <row r="140" spans="1:24" ht="12.75" customHeight="1" x14ac:dyDescent="0.25">
      <c r="A140" s="20"/>
      <c r="B140" s="21"/>
      <c r="C140" s="13"/>
      <c r="D140" s="14"/>
      <c r="E140" s="15"/>
      <c r="F140" s="22"/>
      <c r="G140" s="23"/>
      <c r="H140" s="20"/>
      <c r="I140" s="24"/>
      <c r="J140" s="20"/>
      <c r="K140" s="24"/>
      <c r="L140" s="25"/>
      <c r="M140" s="26"/>
      <c r="N140" s="27"/>
      <c r="O140" s="28"/>
      <c r="P140" s="29">
        <f t="shared" si="27"/>
        <v>0</v>
      </c>
      <c r="Q140" s="16"/>
      <c r="R140" s="17"/>
      <c r="S140" s="16"/>
      <c r="T140" s="18"/>
      <c r="U140" s="30">
        <f t="shared" si="28"/>
        <v>0</v>
      </c>
      <c r="V140" s="31">
        <f t="shared" si="29"/>
        <v>0</v>
      </c>
      <c r="W140" s="31">
        <f t="shared" si="30"/>
        <v>0</v>
      </c>
      <c r="X140" s="19"/>
    </row>
    <row r="141" spans="1:24" ht="12.75" customHeight="1" x14ac:dyDescent="0.25">
      <c r="A141" s="20"/>
      <c r="B141" s="21"/>
      <c r="C141" s="13"/>
      <c r="D141" s="14"/>
      <c r="E141" s="15"/>
      <c r="F141" s="22"/>
      <c r="G141" s="23"/>
      <c r="H141" s="20"/>
      <c r="I141" s="24"/>
      <c r="J141" s="20"/>
      <c r="K141" s="24"/>
      <c r="L141" s="25"/>
      <c r="M141" s="26"/>
      <c r="N141" s="27"/>
      <c r="O141" s="28"/>
      <c r="P141" s="29">
        <f t="shared" si="27"/>
        <v>0</v>
      </c>
      <c r="Q141" s="16"/>
      <c r="R141" s="17"/>
      <c r="S141" s="16"/>
      <c r="T141" s="18"/>
      <c r="U141" s="30">
        <f t="shared" si="28"/>
        <v>0</v>
      </c>
      <c r="V141" s="31">
        <f t="shared" si="29"/>
        <v>0</v>
      </c>
      <c r="W141" s="31">
        <f t="shared" si="30"/>
        <v>0</v>
      </c>
      <c r="X141" s="19"/>
    </row>
    <row r="142" spans="1:24" ht="12.75" customHeight="1" x14ac:dyDescent="0.25">
      <c r="A142" s="20"/>
      <c r="B142" s="21"/>
      <c r="C142" s="13"/>
      <c r="D142" s="14"/>
      <c r="E142" s="15"/>
      <c r="F142" s="22"/>
      <c r="G142" s="23"/>
      <c r="H142" s="20"/>
      <c r="I142" s="24"/>
      <c r="J142" s="20"/>
      <c r="K142" s="24"/>
      <c r="L142" s="25"/>
      <c r="M142" s="26"/>
      <c r="N142" s="27"/>
      <c r="O142" s="28"/>
      <c r="P142" s="29">
        <f t="shared" si="27"/>
        <v>0</v>
      </c>
      <c r="Q142" s="16"/>
      <c r="R142" s="17"/>
      <c r="S142" s="16"/>
      <c r="T142" s="18"/>
      <c r="U142" s="30">
        <f t="shared" si="28"/>
        <v>0</v>
      </c>
      <c r="V142" s="31">
        <f t="shared" si="29"/>
        <v>0</v>
      </c>
      <c r="W142" s="31">
        <f t="shared" si="30"/>
        <v>0</v>
      </c>
      <c r="X142" s="19"/>
    </row>
    <row r="143" spans="1:24" ht="12.75" customHeight="1" x14ac:dyDescent="0.25">
      <c r="A143" s="20"/>
      <c r="B143" s="21"/>
      <c r="C143" s="13"/>
      <c r="D143" s="14"/>
      <c r="E143" s="15"/>
      <c r="F143" s="22"/>
      <c r="G143" s="23"/>
      <c r="H143" s="20"/>
      <c r="I143" s="24"/>
      <c r="J143" s="20"/>
      <c r="K143" s="24"/>
      <c r="L143" s="25"/>
      <c r="M143" s="26"/>
      <c r="N143" s="27"/>
      <c r="O143" s="28"/>
      <c r="P143" s="29">
        <f t="shared" si="27"/>
        <v>0</v>
      </c>
      <c r="Q143" s="16"/>
      <c r="R143" s="17"/>
      <c r="S143" s="16"/>
      <c r="T143" s="18"/>
      <c r="U143" s="30">
        <f t="shared" si="28"/>
        <v>0</v>
      </c>
      <c r="V143" s="31">
        <f t="shared" si="29"/>
        <v>0</v>
      </c>
      <c r="W143" s="31">
        <f t="shared" si="30"/>
        <v>0</v>
      </c>
      <c r="X143" s="19"/>
    </row>
    <row r="144" spans="1:24" ht="12.75" customHeight="1" x14ac:dyDescent="0.25">
      <c r="A144" s="20"/>
      <c r="B144" s="21"/>
      <c r="C144" s="13"/>
      <c r="D144" s="14"/>
      <c r="E144" s="15"/>
      <c r="F144" s="22"/>
      <c r="G144" s="23"/>
      <c r="H144" s="20"/>
      <c r="I144" s="24"/>
      <c r="J144" s="20"/>
      <c r="K144" s="24"/>
      <c r="L144" s="25"/>
      <c r="M144" s="26"/>
      <c r="N144" s="27"/>
      <c r="O144" s="28"/>
      <c r="P144" s="29">
        <f t="shared" si="27"/>
        <v>0</v>
      </c>
      <c r="Q144" s="16"/>
      <c r="R144" s="17"/>
      <c r="S144" s="16"/>
      <c r="T144" s="18"/>
      <c r="U144" s="30">
        <f t="shared" si="28"/>
        <v>0</v>
      </c>
      <c r="V144" s="31">
        <f t="shared" si="29"/>
        <v>0</v>
      </c>
      <c r="W144" s="31">
        <f t="shared" si="30"/>
        <v>0</v>
      </c>
      <c r="X144" s="19"/>
    </row>
    <row r="145" spans="1:24" ht="12.75" customHeight="1" x14ac:dyDescent="0.25">
      <c r="A145" s="20"/>
      <c r="B145" s="21"/>
      <c r="C145" s="13"/>
      <c r="D145" s="14"/>
      <c r="E145" s="15"/>
      <c r="F145" s="22"/>
      <c r="G145" s="23"/>
      <c r="H145" s="20"/>
      <c r="I145" s="24"/>
      <c r="J145" s="20"/>
      <c r="K145" s="24"/>
      <c r="L145" s="25"/>
      <c r="M145" s="26"/>
      <c r="N145" s="27"/>
      <c r="O145" s="28"/>
      <c r="P145" s="29">
        <f t="shared" si="27"/>
        <v>0</v>
      </c>
      <c r="Q145" s="16"/>
      <c r="R145" s="17"/>
      <c r="S145" s="16"/>
      <c r="T145" s="18"/>
      <c r="U145" s="30">
        <f t="shared" si="28"/>
        <v>0</v>
      </c>
      <c r="V145" s="31">
        <f t="shared" si="29"/>
        <v>0</v>
      </c>
      <c r="W145" s="31">
        <f t="shared" si="30"/>
        <v>0</v>
      </c>
      <c r="X145" s="19"/>
    </row>
    <row r="146" spans="1:24" ht="12.75" customHeight="1" x14ac:dyDescent="0.25">
      <c r="A146" s="20"/>
      <c r="B146" s="21"/>
      <c r="C146" s="13"/>
      <c r="D146" s="14"/>
      <c r="E146" s="15"/>
      <c r="F146" s="22"/>
      <c r="G146" s="23"/>
      <c r="H146" s="20"/>
      <c r="I146" s="24"/>
      <c r="J146" s="20"/>
      <c r="K146" s="24"/>
      <c r="L146" s="25"/>
      <c r="M146" s="26"/>
      <c r="N146" s="27"/>
      <c r="O146" s="28"/>
      <c r="P146" s="29">
        <f t="shared" si="27"/>
        <v>0</v>
      </c>
      <c r="Q146" s="16"/>
      <c r="R146" s="17"/>
      <c r="S146" s="16"/>
      <c r="T146" s="18"/>
      <c r="U146" s="30">
        <f t="shared" si="28"/>
        <v>0</v>
      </c>
      <c r="V146" s="31">
        <f t="shared" si="29"/>
        <v>0</v>
      </c>
      <c r="W146" s="31">
        <f t="shared" si="30"/>
        <v>0</v>
      </c>
      <c r="X146" s="19"/>
    </row>
    <row r="147" spans="1:24" ht="12.75" customHeight="1" x14ac:dyDescent="0.25">
      <c r="A147" s="20"/>
      <c r="B147" s="21"/>
      <c r="C147" s="13"/>
      <c r="D147" s="14"/>
      <c r="E147" s="15"/>
      <c r="F147" s="22"/>
      <c r="G147" s="23"/>
      <c r="H147" s="20"/>
      <c r="I147" s="24"/>
      <c r="J147" s="20"/>
      <c r="K147" s="24"/>
      <c r="L147" s="25"/>
      <c r="M147" s="26"/>
      <c r="N147" s="27"/>
      <c r="O147" s="28"/>
      <c r="P147" s="29">
        <f t="shared" si="27"/>
        <v>0</v>
      </c>
      <c r="Q147" s="16"/>
      <c r="R147" s="17"/>
      <c r="S147" s="16"/>
      <c r="T147" s="18"/>
      <c r="U147" s="30">
        <f t="shared" si="28"/>
        <v>0</v>
      </c>
      <c r="V147" s="31">
        <f t="shared" si="29"/>
        <v>0</v>
      </c>
      <c r="W147" s="31">
        <f t="shared" si="30"/>
        <v>0</v>
      </c>
      <c r="X147" s="19"/>
    </row>
    <row r="148" spans="1:24" ht="12.75" customHeight="1" x14ac:dyDescent="0.25">
      <c r="A148" s="20"/>
      <c r="B148" s="21"/>
      <c r="C148" s="13"/>
      <c r="D148" s="14"/>
      <c r="E148" s="15"/>
      <c r="F148" s="22"/>
      <c r="G148" s="23"/>
      <c r="H148" s="20"/>
      <c r="I148" s="24"/>
      <c r="J148" s="20"/>
      <c r="K148" s="24"/>
      <c r="L148" s="25"/>
      <c r="M148" s="26"/>
      <c r="N148" s="27"/>
      <c r="O148" s="28"/>
      <c r="P148" s="29">
        <f t="shared" si="27"/>
        <v>0</v>
      </c>
      <c r="Q148" s="16"/>
      <c r="R148" s="17"/>
      <c r="S148" s="16"/>
      <c r="T148" s="18"/>
      <c r="U148" s="30">
        <f t="shared" si="28"/>
        <v>0</v>
      </c>
      <c r="V148" s="31">
        <f t="shared" si="29"/>
        <v>0</v>
      </c>
      <c r="W148" s="31">
        <f t="shared" si="30"/>
        <v>0</v>
      </c>
      <c r="X148" s="19"/>
    </row>
    <row r="149" spans="1:24" ht="12.75" customHeight="1" x14ac:dyDescent="0.25">
      <c r="A149" s="20"/>
      <c r="B149" s="21"/>
      <c r="C149" s="13"/>
      <c r="D149" s="14"/>
      <c r="E149" s="15"/>
      <c r="F149" s="22"/>
      <c r="G149" s="23"/>
      <c r="H149" s="20"/>
      <c r="I149" s="24"/>
      <c r="J149" s="20"/>
      <c r="K149" s="24"/>
      <c r="L149" s="25"/>
      <c r="M149" s="26"/>
      <c r="N149" s="27"/>
      <c r="O149" s="28"/>
      <c r="P149" s="29">
        <f t="shared" si="27"/>
        <v>0</v>
      </c>
      <c r="Q149" s="16"/>
      <c r="R149" s="17"/>
      <c r="S149" s="16"/>
      <c r="T149" s="18"/>
      <c r="U149" s="30">
        <f t="shared" si="28"/>
        <v>0</v>
      </c>
      <c r="V149" s="31">
        <f t="shared" si="29"/>
        <v>0</v>
      </c>
      <c r="W149" s="31">
        <f t="shared" si="30"/>
        <v>0</v>
      </c>
      <c r="X149" s="19"/>
    </row>
    <row r="150" spans="1:24" ht="12.75" customHeight="1" x14ac:dyDescent="0.25">
      <c r="A150" s="20"/>
      <c r="B150" s="21"/>
      <c r="C150" s="13"/>
      <c r="D150" s="14"/>
      <c r="E150" s="15"/>
      <c r="F150" s="22"/>
      <c r="G150" s="23"/>
      <c r="H150" s="20"/>
      <c r="I150" s="24"/>
      <c r="J150" s="20"/>
      <c r="K150" s="24"/>
      <c r="L150" s="25"/>
      <c r="M150" s="26"/>
      <c r="N150" s="27"/>
      <c r="O150" s="28"/>
      <c r="P150" s="29">
        <f t="shared" si="27"/>
        <v>0</v>
      </c>
      <c r="Q150" s="16"/>
      <c r="R150" s="17"/>
      <c r="S150" s="16"/>
      <c r="T150" s="18"/>
      <c r="U150" s="30">
        <f t="shared" si="28"/>
        <v>0</v>
      </c>
      <c r="V150" s="31">
        <f t="shared" si="29"/>
        <v>0</v>
      </c>
      <c r="W150" s="31">
        <f t="shared" si="30"/>
        <v>0</v>
      </c>
      <c r="X150" s="19"/>
    </row>
    <row r="151" spans="1:24" ht="12.75" customHeight="1" x14ac:dyDescent="0.25">
      <c r="A151" s="20"/>
      <c r="B151" s="21"/>
      <c r="C151" s="13"/>
      <c r="D151" s="14"/>
      <c r="E151" s="15"/>
      <c r="F151" s="22"/>
      <c r="G151" s="23"/>
      <c r="H151" s="20"/>
      <c r="I151" s="24"/>
      <c r="J151" s="20"/>
      <c r="K151" s="24"/>
      <c r="L151" s="25"/>
      <c r="M151" s="26"/>
      <c r="N151" s="27"/>
      <c r="O151" s="28"/>
      <c r="P151" s="29">
        <f t="shared" si="27"/>
        <v>0</v>
      </c>
      <c r="Q151" s="16"/>
      <c r="R151" s="17"/>
      <c r="S151" s="16"/>
      <c r="T151" s="18"/>
      <c r="U151" s="30">
        <f t="shared" si="28"/>
        <v>0</v>
      </c>
      <c r="V151" s="31">
        <f t="shared" si="29"/>
        <v>0</v>
      </c>
      <c r="W151" s="31">
        <f t="shared" si="30"/>
        <v>0</v>
      </c>
      <c r="X151" s="19"/>
    </row>
    <row r="152" spans="1:24" ht="12.75" customHeight="1" x14ac:dyDescent="0.25">
      <c r="A152" s="20"/>
      <c r="B152" s="21"/>
      <c r="C152" s="13"/>
      <c r="D152" s="14"/>
      <c r="E152" s="15"/>
      <c r="F152" s="22"/>
      <c r="G152" s="23"/>
      <c r="H152" s="20"/>
      <c r="I152" s="24"/>
      <c r="J152" s="20"/>
      <c r="K152" s="24"/>
      <c r="L152" s="25"/>
      <c r="M152" s="26"/>
      <c r="N152" s="27"/>
      <c r="O152" s="28"/>
      <c r="P152" s="29">
        <f t="shared" si="27"/>
        <v>0</v>
      </c>
      <c r="Q152" s="16"/>
      <c r="R152" s="17"/>
      <c r="S152" s="16"/>
      <c r="T152" s="18"/>
      <c r="U152" s="30">
        <f t="shared" si="28"/>
        <v>0</v>
      </c>
      <c r="V152" s="31">
        <f t="shared" si="29"/>
        <v>0</v>
      </c>
      <c r="W152" s="31">
        <f t="shared" si="30"/>
        <v>0</v>
      </c>
      <c r="X152" s="19"/>
    </row>
    <row r="153" spans="1:24" ht="12.75" customHeight="1" x14ac:dyDescent="0.25">
      <c r="A153" s="20"/>
      <c r="B153" s="21"/>
      <c r="C153" s="13"/>
      <c r="D153" s="14"/>
      <c r="E153" s="15"/>
      <c r="F153" s="22"/>
      <c r="G153" s="23"/>
      <c r="H153" s="20"/>
      <c r="I153" s="24"/>
      <c r="J153" s="20"/>
      <c r="K153" s="24"/>
      <c r="L153" s="25"/>
      <c r="M153" s="26"/>
      <c r="N153" s="27"/>
      <c r="O153" s="28"/>
      <c r="P153" s="29">
        <f t="shared" si="27"/>
        <v>0</v>
      </c>
      <c r="Q153" s="16"/>
      <c r="R153" s="17"/>
      <c r="S153" s="16"/>
      <c r="T153" s="18"/>
      <c r="U153" s="30">
        <f t="shared" si="28"/>
        <v>0</v>
      </c>
      <c r="V153" s="31">
        <f t="shared" si="29"/>
        <v>0</v>
      </c>
      <c r="W153" s="31">
        <f t="shared" si="30"/>
        <v>0</v>
      </c>
      <c r="X153" s="19"/>
    </row>
    <row r="154" spans="1:24" ht="12.75" customHeight="1" x14ac:dyDescent="0.25">
      <c r="A154" s="20"/>
      <c r="B154" s="21"/>
      <c r="C154" s="13"/>
      <c r="D154" s="14"/>
      <c r="E154" s="15"/>
      <c r="F154" s="22"/>
      <c r="G154" s="23"/>
      <c r="H154" s="20"/>
      <c r="I154" s="24"/>
      <c r="J154" s="20"/>
      <c r="K154" s="24"/>
      <c r="L154" s="25"/>
      <c r="M154" s="26"/>
      <c r="N154" s="27"/>
      <c r="O154" s="28"/>
      <c r="P154" s="29">
        <f t="shared" si="27"/>
        <v>0</v>
      </c>
      <c r="Q154" s="16"/>
      <c r="R154" s="17"/>
      <c r="S154" s="16"/>
      <c r="T154" s="18"/>
      <c r="U154" s="30">
        <f t="shared" si="28"/>
        <v>0</v>
      </c>
      <c r="V154" s="31">
        <f t="shared" si="29"/>
        <v>0</v>
      </c>
      <c r="W154" s="31">
        <f t="shared" si="30"/>
        <v>0</v>
      </c>
      <c r="X154" s="19"/>
    </row>
    <row r="155" spans="1:24" ht="12.75" customHeight="1" x14ac:dyDescent="0.25">
      <c r="A155" s="20"/>
      <c r="B155" s="21"/>
      <c r="C155" s="13"/>
      <c r="D155" s="14"/>
      <c r="E155" s="15"/>
      <c r="F155" s="22"/>
      <c r="G155" s="23"/>
      <c r="H155" s="20"/>
      <c r="I155" s="24"/>
      <c r="J155" s="20"/>
      <c r="K155" s="24"/>
      <c r="L155" s="25"/>
      <c r="M155" s="26"/>
      <c r="N155" s="27"/>
      <c r="O155" s="28"/>
      <c r="P155" s="29">
        <f t="shared" si="27"/>
        <v>0</v>
      </c>
      <c r="Q155" s="16"/>
      <c r="R155" s="17"/>
      <c r="S155" s="16"/>
      <c r="T155" s="18"/>
      <c r="U155" s="30">
        <f t="shared" si="28"/>
        <v>0</v>
      </c>
      <c r="V155" s="31">
        <f t="shared" si="29"/>
        <v>0</v>
      </c>
      <c r="W155" s="31">
        <f t="shared" si="30"/>
        <v>0</v>
      </c>
      <c r="X155" s="19"/>
    </row>
    <row r="156" spans="1:24" ht="12.75" customHeight="1" x14ac:dyDescent="0.25">
      <c r="A156" s="20"/>
      <c r="B156" s="21"/>
      <c r="C156" s="13"/>
      <c r="D156" s="14"/>
      <c r="E156" s="15"/>
      <c r="F156" s="22"/>
      <c r="G156" s="23"/>
      <c r="H156" s="20"/>
      <c r="I156" s="24"/>
      <c r="J156" s="20"/>
      <c r="K156" s="24"/>
      <c r="L156" s="25"/>
      <c r="M156" s="26"/>
      <c r="N156" s="27"/>
      <c r="O156" s="28"/>
      <c r="P156" s="29">
        <f t="shared" si="27"/>
        <v>0</v>
      </c>
      <c r="Q156" s="16"/>
      <c r="R156" s="17"/>
      <c r="S156" s="16"/>
      <c r="T156" s="18"/>
      <c r="U156" s="30">
        <f t="shared" si="28"/>
        <v>0</v>
      </c>
      <c r="V156" s="31">
        <f t="shared" si="29"/>
        <v>0</v>
      </c>
      <c r="W156" s="31">
        <f t="shared" si="30"/>
        <v>0</v>
      </c>
      <c r="X156" s="19"/>
    </row>
    <row r="157" spans="1:24" ht="12.75" customHeight="1" x14ac:dyDescent="0.25">
      <c r="A157" s="20"/>
      <c r="B157" s="21"/>
      <c r="C157" s="13"/>
      <c r="D157" s="14"/>
      <c r="E157" s="15"/>
      <c r="F157" s="22"/>
      <c r="G157" s="23"/>
      <c r="H157" s="20"/>
      <c r="I157" s="24"/>
      <c r="J157" s="20"/>
      <c r="K157" s="24"/>
      <c r="L157" s="25"/>
      <c r="M157" s="26"/>
      <c r="N157" s="27"/>
      <c r="O157" s="28"/>
      <c r="P157" s="29">
        <f t="shared" si="27"/>
        <v>0</v>
      </c>
      <c r="Q157" s="16"/>
      <c r="R157" s="17"/>
      <c r="S157" s="16"/>
      <c r="T157" s="18"/>
      <c r="U157" s="30">
        <f t="shared" si="28"/>
        <v>0</v>
      </c>
      <c r="V157" s="31">
        <f t="shared" si="29"/>
        <v>0</v>
      </c>
      <c r="W157" s="31">
        <f t="shared" si="30"/>
        <v>0</v>
      </c>
      <c r="X157" s="19"/>
    </row>
    <row r="158" spans="1:24" ht="12.75" customHeight="1" x14ac:dyDescent="0.25">
      <c r="A158" s="20"/>
      <c r="B158" s="21"/>
      <c r="C158" s="13"/>
      <c r="D158" s="14"/>
      <c r="E158" s="15"/>
      <c r="F158" s="22"/>
      <c r="G158" s="23"/>
      <c r="H158" s="20"/>
      <c r="I158" s="24"/>
      <c r="J158" s="20"/>
      <c r="K158" s="24"/>
      <c r="L158" s="25"/>
      <c r="M158" s="26"/>
      <c r="N158" s="27"/>
      <c r="O158" s="28"/>
      <c r="P158" s="29">
        <f t="shared" si="27"/>
        <v>0</v>
      </c>
      <c r="Q158" s="16"/>
      <c r="R158" s="17"/>
      <c r="S158" s="16"/>
      <c r="T158" s="18"/>
      <c r="U158" s="30">
        <f t="shared" si="28"/>
        <v>0</v>
      </c>
      <c r="V158" s="31">
        <f t="shared" si="29"/>
        <v>0</v>
      </c>
      <c r="W158" s="31">
        <f t="shared" si="30"/>
        <v>0</v>
      </c>
      <c r="X158" s="19"/>
    </row>
    <row r="159" spans="1:24" ht="12.75" customHeight="1" x14ac:dyDescent="0.25">
      <c r="A159" s="20"/>
      <c r="B159" s="21"/>
      <c r="C159" s="13"/>
      <c r="D159" s="14"/>
      <c r="E159" s="15"/>
      <c r="F159" s="22"/>
      <c r="G159" s="23"/>
      <c r="H159" s="20"/>
      <c r="I159" s="24"/>
      <c r="J159" s="20"/>
      <c r="K159" s="24"/>
      <c r="L159" s="25"/>
      <c r="M159" s="26"/>
      <c r="N159" s="27"/>
      <c r="O159" s="28"/>
      <c r="P159" s="29">
        <f t="shared" si="27"/>
        <v>0</v>
      </c>
      <c r="Q159" s="16"/>
      <c r="R159" s="17"/>
      <c r="S159" s="16"/>
      <c r="T159" s="18"/>
      <c r="U159" s="30">
        <f t="shared" si="28"/>
        <v>0</v>
      </c>
      <c r="V159" s="31">
        <f t="shared" si="29"/>
        <v>0</v>
      </c>
      <c r="W159" s="31">
        <f t="shared" si="30"/>
        <v>0</v>
      </c>
      <c r="X159" s="19"/>
    </row>
    <row r="160" spans="1:24" ht="12.75" customHeight="1" x14ac:dyDescent="0.25">
      <c r="A160" s="20"/>
      <c r="B160" s="21"/>
      <c r="C160" s="13"/>
      <c r="D160" s="14"/>
      <c r="E160" s="15"/>
      <c r="F160" s="22"/>
      <c r="G160" s="23"/>
      <c r="H160" s="20"/>
      <c r="I160" s="24"/>
      <c r="J160" s="20"/>
      <c r="K160" s="24"/>
      <c r="L160" s="25"/>
      <c r="M160" s="26"/>
      <c r="N160" s="27"/>
      <c r="O160" s="28"/>
      <c r="P160" s="29">
        <f t="shared" si="27"/>
        <v>0</v>
      </c>
      <c r="Q160" s="16"/>
      <c r="R160" s="17"/>
      <c r="S160" s="16"/>
      <c r="T160" s="18"/>
      <c r="U160" s="30">
        <f t="shared" si="28"/>
        <v>0</v>
      </c>
      <c r="V160" s="31">
        <f t="shared" si="29"/>
        <v>0</v>
      </c>
      <c r="W160" s="31">
        <f t="shared" si="30"/>
        <v>0</v>
      </c>
      <c r="X160" s="19"/>
    </row>
    <row r="161" spans="1:24" ht="12.75" customHeight="1" x14ac:dyDescent="0.25">
      <c r="A161" s="20"/>
      <c r="B161" s="21"/>
      <c r="C161" s="13"/>
      <c r="D161" s="14"/>
      <c r="E161" s="15"/>
      <c r="F161" s="22"/>
      <c r="G161" s="23"/>
      <c r="H161" s="20"/>
      <c r="I161" s="24"/>
      <c r="J161" s="20"/>
      <c r="K161" s="24"/>
      <c r="L161" s="25"/>
      <c r="M161" s="26"/>
      <c r="N161" s="27"/>
      <c r="O161" s="28"/>
      <c r="P161" s="29">
        <f t="shared" si="27"/>
        <v>0</v>
      </c>
      <c r="Q161" s="16"/>
      <c r="R161" s="17"/>
      <c r="S161" s="16"/>
      <c r="T161" s="18"/>
      <c r="U161" s="30">
        <f t="shared" si="28"/>
        <v>0</v>
      </c>
      <c r="V161" s="31">
        <f t="shared" si="29"/>
        <v>0</v>
      </c>
      <c r="W161" s="31">
        <f t="shared" si="30"/>
        <v>0</v>
      </c>
      <c r="X161" s="19"/>
    </row>
    <row r="162" spans="1:24" ht="12.75" customHeight="1" x14ac:dyDescent="0.25">
      <c r="A162" s="20"/>
      <c r="B162" s="21"/>
      <c r="C162" s="13"/>
      <c r="D162" s="14"/>
      <c r="E162" s="15"/>
      <c r="F162" s="22"/>
      <c r="G162" s="23"/>
      <c r="H162" s="20"/>
      <c r="I162" s="24"/>
      <c r="J162" s="20"/>
      <c r="K162" s="24"/>
      <c r="L162" s="25"/>
      <c r="M162" s="26"/>
      <c r="N162" s="27"/>
      <c r="O162" s="28"/>
      <c r="P162" s="29">
        <f t="shared" si="27"/>
        <v>0</v>
      </c>
      <c r="Q162" s="16"/>
      <c r="R162" s="17"/>
      <c r="S162" s="16"/>
      <c r="T162" s="18"/>
      <c r="U162" s="30">
        <f t="shared" si="28"/>
        <v>0</v>
      </c>
      <c r="V162" s="31">
        <f t="shared" si="29"/>
        <v>0</v>
      </c>
      <c r="W162" s="31">
        <f t="shared" si="30"/>
        <v>0</v>
      </c>
      <c r="X162" s="19"/>
    </row>
    <row r="163" spans="1:24" ht="12.75" customHeight="1" x14ac:dyDescent="0.25">
      <c r="A163" s="20"/>
      <c r="B163" s="21"/>
      <c r="C163" s="13"/>
      <c r="D163" s="14"/>
      <c r="E163" s="15"/>
      <c r="F163" s="22"/>
      <c r="G163" s="23"/>
      <c r="H163" s="20"/>
      <c r="I163" s="24"/>
      <c r="J163" s="20"/>
      <c r="K163" s="24"/>
      <c r="L163" s="25"/>
      <c r="M163" s="26"/>
      <c r="N163" s="27"/>
      <c r="O163" s="28"/>
      <c r="P163" s="29">
        <f t="shared" si="27"/>
        <v>0</v>
      </c>
      <c r="Q163" s="16"/>
      <c r="R163" s="17"/>
      <c r="S163" s="16"/>
      <c r="T163" s="18"/>
      <c r="U163" s="30">
        <f t="shared" si="28"/>
        <v>0</v>
      </c>
      <c r="V163" s="31">
        <f t="shared" si="29"/>
        <v>0</v>
      </c>
      <c r="W163" s="31">
        <f t="shared" si="30"/>
        <v>0</v>
      </c>
      <c r="X163" s="19"/>
    </row>
    <row r="164" spans="1:24" ht="12.75" customHeight="1" x14ac:dyDescent="0.25">
      <c r="A164" s="20"/>
      <c r="B164" s="21"/>
      <c r="C164" s="13"/>
      <c r="D164" s="14"/>
      <c r="E164" s="15"/>
      <c r="F164" s="22"/>
      <c r="G164" s="23"/>
      <c r="H164" s="20"/>
      <c r="I164" s="24"/>
      <c r="J164" s="20"/>
      <c r="K164" s="24"/>
      <c r="L164" s="25"/>
      <c r="M164" s="26"/>
      <c r="N164" s="27"/>
      <c r="O164" s="28"/>
      <c r="P164" s="29">
        <f t="shared" si="27"/>
        <v>0</v>
      </c>
      <c r="Q164" s="16"/>
      <c r="R164" s="17"/>
      <c r="S164" s="16"/>
      <c r="T164" s="18"/>
      <c r="U164" s="30">
        <f t="shared" si="28"/>
        <v>0</v>
      </c>
      <c r="V164" s="31">
        <f t="shared" si="29"/>
        <v>0</v>
      </c>
      <c r="W164" s="31">
        <f t="shared" si="30"/>
        <v>0</v>
      </c>
      <c r="X164" s="19"/>
    </row>
    <row r="165" spans="1:24" ht="12.75" customHeight="1" x14ac:dyDescent="0.25">
      <c r="A165" s="20"/>
      <c r="B165" s="21"/>
      <c r="C165" s="13"/>
      <c r="D165" s="14"/>
      <c r="E165" s="15"/>
      <c r="F165" s="22"/>
      <c r="G165" s="23"/>
      <c r="H165" s="20"/>
      <c r="I165" s="24"/>
      <c r="J165" s="20"/>
      <c r="K165" s="24"/>
      <c r="L165" s="25"/>
      <c r="M165" s="26"/>
      <c r="N165" s="27"/>
      <c r="O165" s="28"/>
      <c r="P165" s="29">
        <f t="shared" si="27"/>
        <v>0</v>
      </c>
      <c r="Q165" s="16"/>
      <c r="R165" s="17"/>
      <c r="S165" s="16"/>
      <c r="T165" s="18"/>
      <c r="U165" s="30">
        <f t="shared" si="28"/>
        <v>0</v>
      </c>
      <c r="V165" s="31">
        <f t="shared" si="29"/>
        <v>0</v>
      </c>
      <c r="W165" s="31">
        <f t="shared" si="30"/>
        <v>0</v>
      </c>
      <c r="X165" s="19"/>
    </row>
    <row r="166" spans="1:24" ht="12.75" customHeight="1" x14ac:dyDescent="0.25">
      <c r="A166" s="20"/>
      <c r="B166" s="21"/>
      <c r="C166" s="13"/>
      <c r="D166" s="14"/>
      <c r="E166" s="15"/>
      <c r="F166" s="22"/>
      <c r="G166" s="23"/>
      <c r="H166" s="20"/>
      <c r="I166" s="24"/>
      <c r="J166" s="20"/>
      <c r="K166" s="24"/>
      <c r="L166" s="25"/>
      <c r="M166" s="26"/>
      <c r="N166" s="27"/>
      <c r="O166" s="28"/>
      <c r="P166" s="29">
        <f t="shared" si="27"/>
        <v>0</v>
      </c>
      <c r="Q166" s="16"/>
      <c r="R166" s="17"/>
      <c r="S166" s="16"/>
      <c r="T166" s="18"/>
      <c r="U166" s="30">
        <f t="shared" si="28"/>
        <v>0</v>
      </c>
      <c r="V166" s="31">
        <f t="shared" si="29"/>
        <v>0</v>
      </c>
      <c r="W166" s="31">
        <f t="shared" si="30"/>
        <v>0</v>
      </c>
      <c r="X166" s="19"/>
    </row>
    <row r="167" spans="1:24" ht="12.75" customHeight="1" x14ac:dyDescent="0.25">
      <c r="A167" s="20"/>
      <c r="B167" s="21"/>
      <c r="C167" s="13"/>
      <c r="D167" s="14"/>
      <c r="E167" s="15"/>
      <c r="F167" s="22"/>
      <c r="G167" s="23"/>
      <c r="H167" s="20"/>
      <c r="I167" s="24"/>
      <c r="J167" s="20"/>
      <c r="K167" s="24"/>
      <c r="L167" s="25"/>
      <c r="M167" s="26"/>
      <c r="N167" s="27"/>
      <c r="O167" s="28"/>
      <c r="P167" s="29">
        <f t="shared" si="27"/>
        <v>0</v>
      </c>
      <c r="Q167" s="16"/>
      <c r="R167" s="17"/>
      <c r="S167" s="16"/>
      <c r="T167" s="18"/>
      <c r="U167" s="30">
        <f t="shared" si="28"/>
        <v>0</v>
      </c>
      <c r="V167" s="31">
        <f t="shared" si="29"/>
        <v>0</v>
      </c>
      <c r="W167" s="31">
        <f t="shared" si="30"/>
        <v>0</v>
      </c>
      <c r="X167" s="19"/>
    </row>
    <row r="168" spans="1:24" ht="12.75" customHeight="1" x14ac:dyDescent="0.25">
      <c r="A168" s="20"/>
      <c r="B168" s="21"/>
      <c r="C168" s="13"/>
      <c r="D168" s="14"/>
      <c r="E168" s="15"/>
      <c r="F168" s="22"/>
      <c r="G168" s="23"/>
      <c r="H168" s="20"/>
      <c r="I168" s="24"/>
      <c r="J168" s="20"/>
      <c r="K168" s="24"/>
      <c r="L168" s="25"/>
      <c r="M168" s="26"/>
      <c r="N168" s="27"/>
      <c r="O168" s="28"/>
      <c r="P168" s="29">
        <f t="shared" si="27"/>
        <v>0</v>
      </c>
      <c r="Q168" s="16"/>
      <c r="R168" s="17"/>
      <c r="S168" s="16"/>
      <c r="T168" s="18"/>
      <c r="U168" s="30">
        <f t="shared" si="28"/>
        <v>0</v>
      </c>
      <c r="V168" s="31">
        <f t="shared" si="29"/>
        <v>0</v>
      </c>
      <c r="W168" s="31">
        <f t="shared" si="30"/>
        <v>0</v>
      </c>
      <c r="X168" s="19"/>
    </row>
    <row r="169" spans="1:24" ht="12.75" customHeight="1" x14ac:dyDescent="0.25">
      <c r="A169" s="20"/>
      <c r="B169" s="21"/>
      <c r="C169" s="13"/>
      <c r="D169" s="14"/>
      <c r="E169" s="15"/>
      <c r="F169" s="22"/>
      <c r="G169" s="23"/>
      <c r="H169" s="20"/>
      <c r="I169" s="24"/>
      <c r="J169" s="20"/>
      <c r="K169" s="24"/>
      <c r="L169" s="25"/>
      <c r="M169" s="26"/>
      <c r="N169" s="27"/>
      <c r="O169" s="28"/>
      <c r="P169" s="29">
        <f t="shared" si="27"/>
        <v>0</v>
      </c>
      <c r="Q169" s="16"/>
      <c r="R169" s="17"/>
      <c r="S169" s="16"/>
      <c r="T169" s="18"/>
      <c r="U169" s="30">
        <f t="shared" si="28"/>
        <v>0</v>
      </c>
      <c r="V169" s="31">
        <f t="shared" si="29"/>
        <v>0</v>
      </c>
      <c r="W169" s="31">
        <f t="shared" si="30"/>
        <v>0</v>
      </c>
      <c r="X169" s="19"/>
    </row>
    <row r="170" spans="1:24" ht="12.75" customHeight="1" x14ac:dyDescent="0.25">
      <c r="A170" s="20"/>
      <c r="B170" s="21"/>
      <c r="C170" s="13"/>
      <c r="D170" s="14"/>
      <c r="E170" s="15"/>
      <c r="F170" s="22"/>
      <c r="G170" s="23"/>
      <c r="H170" s="20"/>
      <c r="I170" s="24"/>
      <c r="J170" s="20"/>
      <c r="K170" s="24"/>
      <c r="L170" s="25"/>
      <c r="M170" s="26"/>
      <c r="N170" s="27"/>
      <c r="O170" s="28"/>
      <c r="P170" s="29">
        <f t="shared" si="27"/>
        <v>0</v>
      </c>
      <c r="Q170" s="16"/>
      <c r="R170" s="17"/>
      <c r="S170" s="16"/>
      <c r="T170" s="18"/>
      <c r="U170" s="30">
        <f t="shared" si="28"/>
        <v>0</v>
      </c>
      <c r="V170" s="31">
        <f t="shared" si="29"/>
        <v>0</v>
      </c>
      <c r="W170" s="31">
        <f t="shared" si="30"/>
        <v>0</v>
      </c>
      <c r="X170" s="19"/>
    </row>
    <row r="171" spans="1:24" ht="12.75" customHeight="1" x14ac:dyDescent="0.25">
      <c r="A171" s="20"/>
      <c r="B171" s="21"/>
      <c r="C171" s="13"/>
      <c r="D171" s="14"/>
      <c r="E171" s="15"/>
      <c r="F171" s="22"/>
      <c r="G171" s="23"/>
      <c r="H171" s="20"/>
      <c r="I171" s="24"/>
      <c r="J171" s="20"/>
      <c r="K171" s="24"/>
      <c r="L171" s="25"/>
      <c r="M171" s="26"/>
      <c r="N171" s="27"/>
      <c r="O171" s="28"/>
      <c r="P171" s="29">
        <f t="shared" si="27"/>
        <v>0</v>
      </c>
      <c r="Q171" s="16"/>
      <c r="R171" s="17"/>
      <c r="S171" s="16"/>
      <c r="T171" s="18"/>
      <c r="U171" s="30">
        <f t="shared" si="28"/>
        <v>0</v>
      </c>
      <c r="V171" s="31">
        <f t="shared" si="29"/>
        <v>0</v>
      </c>
      <c r="W171" s="31">
        <f t="shared" si="30"/>
        <v>0</v>
      </c>
      <c r="X171" s="19"/>
    </row>
    <row r="172" spans="1:24" ht="12.75" customHeight="1" x14ac:dyDescent="0.25">
      <c r="A172" s="20"/>
      <c r="B172" s="21"/>
      <c r="C172" s="13"/>
      <c r="D172" s="14"/>
      <c r="E172" s="15"/>
      <c r="F172" s="22"/>
      <c r="G172" s="23"/>
      <c r="H172" s="20"/>
      <c r="I172" s="24"/>
      <c r="J172" s="20"/>
      <c r="K172" s="24"/>
      <c r="L172" s="25"/>
      <c r="M172" s="26"/>
      <c r="N172" s="27"/>
      <c r="O172" s="28"/>
      <c r="P172" s="29">
        <f t="shared" si="27"/>
        <v>0</v>
      </c>
      <c r="Q172" s="16"/>
      <c r="R172" s="17"/>
      <c r="S172" s="16"/>
      <c r="T172" s="18"/>
      <c r="U172" s="30">
        <f t="shared" si="28"/>
        <v>0</v>
      </c>
      <c r="V172" s="31">
        <f t="shared" si="29"/>
        <v>0</v>
      </c>
      <c r="W172" s="31">
        <f t="shared" si="30"/>
        <v>0</v>
      </c>
      <c r="X172" s="19"/>
    </row>
    <row r="173" spans="1:24" ht="12.75" customHeight="1" x14ac:dyDescent="0.25">
      <c r="A173" s="20"/>
      <c r="B173" s="21"/>
      <c r="C173" s="13"/>
      <c r="D173" s="14"/>
      <c r="E173" s="15"/>
      <c r="F173" s="22"/>
      <c r="G173" s="23"/>
      <c r="H173" s="20"/>
      <c r="I173" s="24"/>
      <c r="J173" s="20"/>
      <c r="K173" s="24"/>
      <c r="L173" s="25"/>
      <c r="M173" s="26"/>
      <c r="N173" s="27"/>
      <c r="O173" s="28"/>
      <c r="P173" s="29">
        <f t="shared" si="27"/>
        <v>0</v>
      </c>
      <c r="Q173" s="16"/>
      <c r="R173" s="17"/>
      <c r="S173" s="16"/>
      <c r="T173" s="18"/>
      <c r="U173" s="30">
        <f t="shared" si="28"/>
        <v>0</v>
      </c>
      <c r="V173" s="31">
        <f t="shared" si="29"/>
        <v>0</v>
      </c>
      <c r="W173" s="31">
        <f t="shared" si="30"/>
        <v>0</v>
      </c>
      <c r="X173" s="19"/>
    </row>
    <row r="174" spans="1:24" ht="12.75" customHeight="1" x14ac:dyDescent="0.25">
      <c r="A174" s="20"/>
      <c r="B174" s="21"/>
      <c r="C174" s="13"/>
      <c r="D174" s="14"/>
      <c r="E174" s="15"/>
      <c r="F174" s="22"/>
      <c r="G174" s="23"/>
      <c r="H174" s="20"/>
      <c r="I174" s="24"/>
      <c r="J174" s="20"/>
      <c r="K174" s="24"/>
      <c r="L174" s="25"/>
      <c r="M174" s="26"/>
      <c r="N174" s="27"/>
      <c r="O174" s="28"/>
      <c r="P174" s="29">
        <f t="shared" si="27"/>
        <v>0</v>
      </c>
      <c r="Q174" s="16"/>
      <c r="R174" s="17"/>
      <c r="S174" s="16"/>
      <c r="T174" s="18"/>
      <c r="U174" s="30">
        <f t="shared" si="28"/>
        <v>0</v>
      </c>
      <c r="V174" s="31">
        <f t="shared" si="29"/>
        <v>0</v>
      </c>
      <c r="W174" s="31">
        <f t="shared" si="30"/>
        <v>0</v>
      </c>
      <c r="X174" s="19"/>
    </row>
    <row r="175" spans="1:24" ht="12.75" customHeight="1" x14ac:dyDescent="0.25">
      <c r="A175" s="20"/>
      <c r="B175" s="21"/>
      <c r="C175" s="13"/>
      <c r="D175" s="14"/>
      <c r="E175" s="15"/>
      <c r="F175" s="22"/>
      <c r="G175" s="23"/>
      <c r="H175" s="20"/>
      <c r="I175" s="24"/>
      <c r="J175" s="20"/>
      <c r="K175" s="24"/>
      <c r="L175" s="25"/>
      <c r="M175" s="26"/>
      <c r="N175" s="27"/>
      <c r="O175" s="28"/>
      <c r="P175" s="29">
        <f t="shared" si="27"/>
        <v>0</v>
      </c>
      <c r="Q175" s="16"/>
      <c r="R175" s="17"/>
      <c r="S175" s="16"/>
      <c r="T175" s="18"/>
      <c r="U175" s="30">
        <f t="shared" si="28"/>
        <v>0</v>
      </c>
      <c r="V175" s="31">
        <f t="shared" si="29"/>
        <v>0</v>
      </c>
      <c r="W175" s="31">
        <f t="shared" si="30"/>
        <v>0</v>
      </c>
      <c r="X175" s="19"/>
    </row>
    <row r="176" spans="1:24" ht="12.75" customHeight="1" x14ac:dyDescent="0.25">
      <c r="A176" s="20"/>
      <c r="B176" s="21"/>
      <c r="C176" s="13"/>
      <c r="D176" s="14"/>
      <c r="E176" s="15"/>
      <c r="F176" s="22"/>
      <c r="G176" s="23"/>
      <c r="H176" s="20"/>
      <c r="I176" s="24"/>
      <c r="J176" s="20"/>
      <c r="K176" s="24"/>
      <c r="L176" s="25"/>
      <c r="M176" s="26"/>
      <c r="N176" s="27"/>
      <c r="O176" s="28"/>
      <c r="P176" s="29">
        <f t="shared" si="27"/>
        <v>0</v>
      </c>
      <c r="Q176" s="16"/>
      <c r="R176" s="17"/>
      <c r="S176" s="16"/>
      <c r="T176" s="18"/>
      <c r="U176" s="30">
        <f t="shared" si="28"/>
        <v>0</v>
      </c>
      <c r="V176" s="31">
        <f t="shared" si="29"/>
        <v>0</v>
      </c>
      <c r="W176" s="31">
        <f t="shared" si="30"/>
        <v>0</v>
      </c>
      <c r="X176" s="19"/>
    </row>
    <row r="177" spans="1:24" ht="12.75" customHeight="1" x14ac:dyDescent="0.25">
      <c r="A177" s="20"/>
      <c r="B177" s="21"/>
      <c r="C177" s="13"/>
      <c r="D177" s="14"/>
      <c r="E177" s="15"/>
      <c r="F177" s="22"/>
      <c r="G177" s="23"/>
      <c r="H177" s="20"/>
      <c r="I177" s="24"/>
      <c r="J177" s="20"/>
      <c r="K177" s="24"/>
      <c r="L177" s="25"/>
      <c r="M177" s="26"/>
      <c r="N177" s="27"/>
      <c r="O177" s="28"/>
      <c r="P177" s="29">
        <f t="shared" si="27"/>
        <v>0</v>
      </c>
      <c r="Q177" s="16"/>
      <c r="R177" s="17"/>
      <c r="S177" s="16"/>
      <c r="T177" s="18"/>
      <c r="U177" s="30">
        <f t="shared" si="28"/>
        <v>0</v>
      </c>
      <c r="V177" s="31">
        <f t="shared" si="29"/>
        <v>0</v>
      </c>
      <c r="W177" s="31">
        <f t="shared" si="30"/>
        <v>0</v>
      </c>
      <c r="X177" s="19"/>
    </row>
    <row r="178" spans="1:24" ht="12.75" customHeight="1" x14ac:dyDescent="0.25">
      <c r="A178" s="20"/>
      <c r="B178" s="21"/>
      <c r="C178" s="13"/>
      <c r="D178" s="14"/>
      <c r="E178" s="15"/>
      <c r="F178" s="22"/>
      <c r="G178" s="23"/>
      <c r="H178" s="20"/>
      <c r="I178" s="24"/>
      <c r="J178" s="20"/>
      <c r="K178" s="24"/>
      <c r="L178" s="25"/>
      <c r="M178" s="26"/>
      <c r="N178" s="27"/>
      <c r="O178" s="28"/>
      <c r="P178" s="29">
        <f t="shared" si="27"/>
        <v>0</v>
      </c>
      <c r="Q178" s="16"/>
      <c r="R178" s="17"/>
      <c r="S178" s="16"/>
      <c r="T178" s="18"/>
      <c r="U178" s="30">
        <f t="shared" si="28"/>
        <v>0</v>
      </c>
      <c r="V178" s="31">
        <f t="shared" si="29"/>
        <v>0</v>
      </c>
      <c r="W178" s="31">
        <f t="shared" si="30"/>
        <v>0</v>
      </c>
      <c r="X178" s="19"/>
    </row>
    <row r="179" spans="1:24" ht="12.75" customHeight="1" x14ac:dyDescent="0.25">
      <c r="A179" s="20"/>
      <c r="B179" s="21"/>
      <c r="C179" s="13"/>
      <c r="D179" s="14"/>
      <c r="E179" s="15"/>
      <c r="F179" s="22"/>
      <c r="G179" s="23"/>
      <c r="H179" s="20"/>
      <c r="I179" s="24"/>
      <c r="J179" s="20"/>
      <c r="K179" s="24"/>
      <c r="L179" s="25"/>
      <c r="M179" s="26"/>
      <c r="N179" s="27"/>
      <c r="O179" s="28"/>
      <c r="P179" s="29">
        <f t="shared" si="27"/>
        <v>0</v>
      </c>
      <c r="Q179" s="16"/>
      <c r="R179" s="17"/>
      <c r="S179" s="16"/>
      <c r="T179" s="18"/>
      <c r="U179" s="30">
        <f t="shared" si="28"/>
        <v>0</v>
      </c>
      <c r="V179" s="31">
        <f t="shared" si="29"/>
        <v>0</v>
      </c>
      <c r="W179" s="31">
        <f t="shared" si="30"/>
        <v>0</v>
      </c>
      <c r="X179" s="19"/>
    </row>
    <row r="180" spans="1:24" ht="12.75" customHeight="1" x14ac:dyDescent="0.25">
      <c r="A180" s="20"/>
      <c r="B180" s="21"/>
      <c r="C180" s="13"/>
      <c r="D180" s="14"/>
      <c r="E180" s="15"/>
      <c r="F180" s="22"/>
      <c r="G180" s="23"/>
      <c r="H180" s="20"/>
      <c r="I180" s="24"/>
      <c r="J180" s="20"/>
      <c r="K180" s="24"/>
      <c r="L180" s="25"/>
      <c r="M180" s="26"/>
      <c r="N180" s="27"/>
      <c r="O180" s="28"/>
      <c r="P180" s="29">
        <f t="shared" si="27"/>
        <v>0</v>
      </c>
      <c r="Q180" s="16"/>
      <c r="R180" s="17"/>
      <c r="S180" s="16"/>
      <c r="T180" s="18"/>
      <c r="U180" s="30">
        <f t="shared" si="28"/>
        <v>0</v>
      </c>
      <c r="V180" s="31">
        <f t="shared" si="29"/>
        <v>0</v>
      </c>
      <c r="W180" s="31">
        <f t="shared" si="30"/>
        <v>0</v>
      </c>
      <c r="X180" s="19"/>
    </row>
    <row r="181" spans="1:24" ht="12.75" customHeight="1" x14ac:dyDescent="0.25">
      <c r="A181" s="20"/>
      <c r="B181" s="21"/>
      <c r="C181" s="13"/>
      <c r="D181" s="14"/>
      <c r="E181" s="15"/>
      <c r="F181" s="22"/>
      <c r="G181" s="23"/>
      <c r="H181" s="20"/>
      <c r="I181" s="24"/>
      <c r="J181" s="20"/>
      <c r="K181" s="24"/>
      <c r="L181" s="25"/>
      <c r="M181" s="26"/>
      <c r="N181" s="27"/>
      <c r="O181" s="28"/>
      <c r="P181" s="29">
        <f t="shared" si="27"/>
        <v>0</v>
      </c>
      <c r="Q181" s="16"/>
      <c r="R181" s="17"/>
      <c r="S181" s="16"/>
      <c r="T181" s="18"/>
      <c r="U181" s="30">
        <f t="shared" si="28"/>
        <v>0</v>
      </c>
      <c r="V181" s="31">
        <f t="shared" si="29"/>
        <v>0</v>
      </c>
      <c r="W181" s="31">
        <f t="shared" si="30"/>
        <v>0</v>
      </c>
      <c r="X181" s="19"/>
    </row>
    <row r="182" spans="1:24" ht="12.75" customHeight="1" x14ac:dyDescent="0.25">
      <c r="A182" s="20"/>
      <c r="B182" s="21"/>
      <c r="C182" s="13"/>
      <c r="D182" s="14"/>
      <c r="E182" s="15"/>
      <c r="F182" s="22"/>
      <c r="G182" s="23"/>
      <c r="H182" s="20"/>
      <c r="I182" s="24"/>
      <c r="J182" s="20"/>
      <c r="K182" s="24"/>
      <c r="L182" s="25"/>
      <c r="M182" s="26"/>
      <c r="N182" s="27"/>
      <c r="O182" s="28"/>
      <c r="P182" s="29">
        <f t="shared" si="27"/>
        <v>0</v>
      </c>
      <c r="Q182" s="16"/>
      <c r="R182" s="17"/>
      <c r="S182" s="16"/>
      <c r="T182" s="18"/>
      <c r="U182" s="30">
        <f t="shared" si="28"/>
        <v>0</v>
      </c>
      <c r="V182" s="31">
        <f t="shared" si="29"/>
        <v>0</v>
      </c>
      <c r="W182" s="31">
        <f t="shared" si="30"/>
        <v>0</v>
      </c>
      <c r="X182" s="19"/>
    </row>
    <row r="183" spans="1:24" ht="12.75" customHeight="1" x14ac:dyDescent="0.25">
      <c r="A183" s="20"/>
      <c r="B183" s="21"/>
      <c r="C183" s="13"/>
      <c r="D183" s="14"/>
      <c r="E183" s="15"/>
      <c r="F183" s="22"/>
      <c r="G183" s="23"/>
      <c r="H183" s="20"/>
      <c r="I183" s="24"/>
      <c r="J183" s="20"/>
      <c r="K183" s="24"/>
      <c r="L183" s="25"/>
      <c r="M183" s="26"/>
      <c r="N183" s="27"/>
      <c r="O183" s="28"/>
      <c r="P183" s="29">
        <f t="shared" si="27"/>
        <v>0</v>
      </c>
      <c r="Q183" s="16"/>
      <c r="R183" s="17"/>
      <c r="S183" s="16"/>
      <c r="T183" s="18"/>
      <c r="U183" s="30">
        <f t="shared" si="28"/>
        <v>0</v>
      </c>
      <c r="V183" s="31">
        <f t="shared" si="29"/>
        <v>0</v>
      </c>
      <c r="W183" s="31">
        <f t="shared" si="30"/>
        <v>0</v>
      </c>
      <c r="X183" s="19"/>
    </row>
    <row r="184" spans="1:24" ht="12.75" customHeight="1" x14ac:dyDescent="0.25">
      <c r="A184" s="20"/>
      <c r="B184" s="21"/>
      <c r="C184" s="13"/>
      <c r="D184" s="14"/>
      <c r="E184" s="15"/>
      <c r="F184" s="22"/>
      <c r="G184" s="23"/>
      <c r="H184" s="20"/>
      <c r="I184" s="24"/>
      <c r="J184" s="20"/>
      <c r="K184" s="24"/>
      <c r="L184" s="25"/>
      <c r="M184" s="26"/>
      <c r="N184" s="27"/>
      <c r="O184" s="28"/>
      <c r="P184" s="29">
        <f t="shared" si="27"/>
        <v>0</v>
      </c>
      <c r="Q184" s="16"/>
      <c r="R184" s="17"/>
      <c r="S184" s="16"/>
      <c r="T184" s="18"/>
      <c r="U184" s="30">
        <f t="shared" si="28"/>
        <v>0</v>
      </c>
      <c r="V184" s="31">
        <f t="shared" si="29"/>
        <v>0</v>
      </c>
      <c r="W184" s="31">
        <f t="shared" si="30"/>
        <v>0</v>
      </c>
      <c r="X184" s="19"/>
    </row>
    <row r="185" spans="1:24" ht="12.75" customHeight="1" x14ac:dyDescent="0.25">
      <c r="A185" s="20"/>
      <c r="B185" s="21"/>
      <c r="C185" s="13"/>
      <c r="D185" s="14"/>
      <c r="E185" s="15"/>
      <c r="F185" s="22"/>
      <c r="G185" s="23"/>
      <c r="H185" s="20"/>
      <c r="I185" s="24"/>
      <c r="J185" s="20"/>
      <c r="K185" s="24"/>
      <c r="L185" s="25"/>
      <c r="M185" s="26"/>
      <c r="N185" s="27"/>
      <c r="O185" s="28"/>
      <c r="P185" s="29">
        <f t="shared" si="27"/>
        <v>0</v>
      </c>
      <c r="Q185" s="16"/>
      <c r="R185" s="17"/>
      <c r="S185" s="16"/>
      <c r="T185" s="18"/>
      <c r="U185" s="30">
        <f t="shared" si="28"/>
        <v>0</v>
      </c>
      <c r="V185" s="31">
        <f t="shared" si="29"/>
        <v>0</v>
      </c>
      <c r="W185" s="31">
        <f t="shared" si="30"/>
        <v>0</v>
      </c>
      <c r="X185" s="19"/>
    </row>
    <row r="186" spans="1:24" ht="12.75" customHeight="1" x14ac:dyDescent="0.25">
      <c r="A186" s="20"/>
      <c r="B186" s="21"/>
      <c r="C186" s="13"/>
      <c r="D186" s="14"/>
      <c r="E186" s="15"/>
      <c r="F186" s="22"/>
      <c r="G186" s="23"/>
      <c r="H186" s="20"/>
      <c r="I186" s="24"/>
      <c r="J186" s="20"/>
      <c r="K186" s="24"/>
      <c r="L186" s="25"/>
      <c r="M186" s="26"/>
      <c r="N186" s="27"/>
      <c r="O186" s="28"/>
      <c r="P186" s="29">
        <f t="shared" si="27"/>
        <v>0</v>
      </c>
      <c r="Q186" s="16"/>
      <c r="R186" s="17"/>
      <c r="S186" s="16"/>
      <c r="T186" s="18"/>
      <c r="U186" s="30">
        <f t="shared" si="28"/>
        <v>0</v>
      </c>
      <c r="V186" s="31">
        <f t="shared" si="29"/>
        <v>0</v>
      </c>
      <c r="W186" s="31">
        <f t="shared" si="30"/>
        <v>0</v>
      </c>
      <c r="X186" s="19"/>
    </row>
    <row r="187" spans="1:24" ht="12.75" customHeight="1" x14ac:dyDescent="0.25">
      <c r="A187" s="20"/>
      <c r="B187" s="21"/>
      <c r="C187" s="13"/>
      <c r="D187" s="14"/>
      <c r="E187" s="15"/>
      <c r="F187" s="22"/>
      <c r="G187" s="23"/>
      <c r="H187" s="20"/>
      <c r="I187" s="24"/>
      <c r="J187" s="20"/>
      <c r="K187" s="24"/>
      <c r="L187" s="25"/>
      <c r="M187" s="26"/>
      <c r="N187" s="27"/>
      <c r="O187" s="28"/>
      <c r="P187" s="29">
        <f t="shared" si="27"/>
        <v>0</v>
      </c>
      <c r="Q187" s="16"/>
      <c r="R187" s="17"/>
      <c r="S187" s="16"/>
      <c r="T187" s="18"/>
      <c r="U187" s="30">
        <f t="shared" si="28"/>
        <v>0</v>
      </c>
      <c r="V187" s="31">
        <f t="shared" si="29"/>
        <v>0</v>
      </c>
      <c r="W187" s="31">
        <f t="shared" si="30"/>
        <v>0</v>
      </c>
      <c r="X187" s="19"/>
    </row>
    <row r="188" spans="1:24" ht="12.75" customHeight="1" x14ac:dyDescent="0.25">
      <c r="A188" s="20"/>
      <c r="B188" s="21"/>
      <c r="C188" s="13"/>
      <c r="D188" s="14"/>
      <c r="E188" s="15"/>
      <c r="F188" s="22"/>
      <c r="G188" s="23"/>
      <c r="H188" s="20"/>
      <c r="I188" s="24"/>
      <c r="J188" s="20"/>
      <c r="K188" s="24"/>
      <c r="L188" s="25"/>
      <c r="M188" s="26"/>
      <c r="N188" s="27"/>
      <c r="O188" s="28"/>
      <c r="P188" s="29">
        <f t="shared" si="27"/>
        <v>0</v>
      </c>
      <c r="Q188" s="16"/>
      <c r="R188" s="17"/>
      <c r="S188" s="16"/>
      <c r="T188" s="18"/>
      <c r="U188" s="30">
        <f t="shared" si="28"/>
        <v>0</v>
      </c>
      <c r="V188" s="31">
        <f t="shared" si="29"/>
        <v>0</v>
      </c>
      <c r="W188" s="31">
        <f t="shared" si="30"/>
        <v>0</v>
      </c>
      <c r="X188" s="19"/>
    </row>
    <row r="189" spans="1:24" ht="12.75" customHeight="1" x14ac:dyDescent="0.25">
      <c r="A189" s="20"/>
      <c r="B189" s="21"/>
      <c r="C189" s="13"/>
      <c r="D189" s="14"/>
      <c r="E189" s="15"/>
      <c r="F189" s="22"/>
      <c r="G189" s="23"/>
      <c r="H189" s="20"/>
      <c r="I189" s="24"/>
      <c r="J189" s="20"/>
      <c r="K189" s="24"/>
      <c r="L189" s="25"/>
      <c r="M189" s="26"/>
      <c r="N189" s="27"/>
      <c r="O189" s="28"/>
      <c r="P189" s="29">
        <f t="shared" si="27"/>
        <v>0</v>
      </c>
      <c r="Q189" s="16"/>
      <c r="R189" s="17"/>
      <c r="S189" s="16"/>
      <c r="T189" s="18"/>
      <c r="U189" s="30">
        <f t="shared" si="28"/>
        <v>0</v>
      </c>
      <c r="V189" s="31">
        <f t="shared" si="29"/>
        <v>0</v>
      </c>
      <c r="W189" s="31">
        <f t="shared" si="30"/>
        <v>0</v>
      </c>
      <c r="X189" s="19"/>
    </row>
    <row r="190" spans="1:24" ht="12.75" customHeight="1" x14ac:dyDescent="0.25">
      <c r="A190" s="20"/>
      <c r="B190" s="21"/>
      <c r="C190" s="13"/>
      <c r="D190" s="14"/>
      <c r="E190" s="15"/>
      <c r="F190" s="22"/>
      <c r="G190" s="23"/>
      <c r="H190" s="20"/>
      <c r="I190" s="24"/>
      <c r="J190" s="20"/>
      <c r="K190" s="24"/>
      <c r="L190" s="25"/>
      <c r="M190" s="26"/>
      <c r="N190" s="27"/>
      <c r="O190" s="28"/>
      <c r="P190" s="29">
        <f t="shared" si="27"/>
        <v>0</v>
      </c>
      <c r="Q190" s="16"/>
      <c r="R190" s="17"/>
      <c r="S190" s="16"/>
      <c r="T190" s="18"/>
      <c r="U190" s="30">
        <f t="shared" si="28"/>
        <v>0</v>
      </c>
      <c r="V190" s="31">
        <f t="shared" si="29"/>
        <v>0</v>
      </c>
      <c r="W190" s="31">
        <f t="shared" si="30"/>
        <v>0</v>
      </c>
      <c r="X190" s="19"/>
    </row>
    <row r="191" spans="1:24" ht="12.75" customHeight="1" x14ac:dyDescent="0.25">
      <c r="A191" s="20"/>
      <c r="B191" s="21"/>
      <c r="C191" s="13"/>
      <c r="D191" s="14"/>
      <c r="E191" s="15"/>
      <c r="F191" s="22"/>
      <c r="G191" s="23"/>
      <c r="H191" s="20"/>
      <c r="I191" s="24"/>
      <c r="J191" s="20"/>
      <c r="K191" s="24"/>
      <c r="L191" s="25"/>
      <c r="M191" s="26"/>
      <c r="N191" s="27"/>
      <c r="O191" s="28"/>
      <c r="P191" s="29">
        <f t="shared" si="27"/>
        <v>0</v>
      </c>
      <c r="Q191" s="16"/>
      <c r="R191" s="17"/>
      <c r="S191" s="16"/>
      <c r="T191" s="18"/>
      <c r="U191" s="30">
        <f t="shared" si="28"/>
        <v>0</v>
      </c>
      <c r="V191" s="31">
        <f t="shared" si="29"/>
        <v>0</v>
      </c>
      <c r="W191" s="31">
        <f t="shared" si="30"/>
        <v>0</v>
      </c>
      <c r="X191" s="19"/>
    </row>
    <row r="192" spans="1:24" ht="12.75" customHeight="1" x14ac:dyDescent="0.25">
      <c r="A192" s="20"/>
      <c r="B192" s="21"/>
      <c r="C192" s="13"/>
      <c r="D192" s="14"/>
      <c r="E192" s="15"/>
      <c r="F192" s="22"/>
      <c r="G192" s="23"/>
      <c r="H192" s="20"/>
      <c r="I192" s="24"/>
      <c r="J192" s="20"/>
      <c r="K192" s="24"/>
      <c r="L192" s="25"/>
      <c r="M192" s="26"/>
      <c r="N192" s="27"/>
      <c r="O192" s="28"/>
      <c r="P192" s="29">
        <f t="shared" ref="P192:P255" si="31">N192+O192</f>
        <v>0</v>
      </c>
      <c r="Q192" s="16"/>
      <c r="R192" s="17"/>
      <c r="S192" s="16"/>
      <c r="T192" s="18"/>
      <c r="U192" s="30">
        <f t="shared" ref="U192:U255" si="32">Q192+S192</f>
        <v>0</v>
      </c>
      <c r="V192" s="31">
        <f t="shared" ref="V192:V255" si="33">(T192*S192)+(R192*Q192)</f>
        <v>0</v>
      </c>
      <c r="W192" s="31">
        <f t="shared" ref="W192:W255" si="34">V192+P192</f>
        <v>0</v>
      </c>
      <c r="X192" s="19"/>
    </row>
    <row r="193" spans="1:24" ht="12.75" customHeight="1" x14ac:dyDescent="0.25">
      <c r="A193" s="20"/>
      <c r="B193" s="21"/>
      <c r="C193" s="13"/>
      <c r="D193" s="14"/>
      <c r="E193" s="15"/>
      <c r="F193" s="22"/>
      <c r="G193" s="23"/>
      <c r="H193" s="20"/>
      <c r="I193" s="24"/>
      <c r="J193" s="20"/>
      <c r="K193" s="24"/>
      <c r="L193" s="25"/>
      <c r="M193" s="26"/>
      <c r="N193" s="27"/>
      <c r="O193" s="28"/>
      <c r="P193" s="29">
        <f t="shared" si="31"/>
        <v>0</v>
      </c>
      <c r="Q193" s="16"/>
      <c r="R193" s="17"/>
      <c r="S193" s="16"/>
      <c r="T193" s="18"/>
      <c r="U193" s="30">
        <f t="shared" si="32"/>
        <v>0</v>
      </c>
      <c r="V193" s="31">
        <f t="shared" si="33"/>
        <v>0</v>
      </c>
      <c r="W193" s="31">
        <f t="shared" si="34"/>
        <v>0</v>
      </c>
      <c r="X193" s="19"/>
    </row>
    <row r="194" spans="1:24" ht="12.75" customHeight="1" x14ac:dyDescent="0.25">
      <c r="A194" s="20"/>
      <c r="B194" s="21"/>
      <c r="C194" s="13"/>
      <c r="D194" s="14"/>
      <c r="E194" s="15"/>
      <c r="F194" s="22"/>
      <c r="G194" s="23"/>
      <c r="H194" s="20"/>
      <c r="I194" s="24"/>
      <c r="J194" s="20"/>
      <c r="K194" s="24"/>
      <c r="L194" s="25"/>
      <c r="M194" s="26"/>
      <c r="N194" s="27"/>
      <c r="O194" s="28"/>
      <c r="P194" s="29">
        <f t="shared" si="31"/>
        <v>0</v>
      </c>
      <c r="Q194" s="16"/>
      <c r="R194" s="17"/>
      <c r="S194" s="16"/>
      <c r="T194" s="18"/>
      <c r="U194" s="30">
        <f t="shared" si="32"/>
        <v>0</v>
      </c>
      <c r="V194" s="31">
        <f t="shared" si="33"/>
        <v>0</v>
      </c>
      <c r="W194" s="31">
        <f t="shared" si="34"/>
        <v>0</v>
      </c>
      <c r="X194" s="19"/>
    </row>
    <row r="195" spans="1:24" ht="12.75" customHeight="1" x14ac:dyDescent="0.25">
      <c r="A195" s="20"/>
      <c r="B195" s="21"/>
      <c r="C195" s="13"/>
      <c r="D195" s="14"/>
      <c r="E195" s="15"/>
      <c r="F195" s="22"/>
      <c r="G195" s="23"/>
      <c r="H195" s="20"/>
      <c r="I195" s="24"/>
      <c r="J195" s="20"/>
      <c r="K195" s="24"/>
      <c r="L195" s="25"/>
      <c r="M195" s="26"/>
      <c r="N195" s="27"/>
      <c r="O195" s="28"/>
      <c r="P195" s="29">
        <f t="shared" si="31"/>
        <v>0</v>
      </c>
      <c r="Q195" s="16"/>
      <c r="R195" s="17"/>
      <c r="S195" s="16"/>
      <c r="T195" s="18"/>
      <c r="U195" s="30">
        <f t="shared" si="32"/>
        <v>0</v>
      </c>
      <c r="V195" s="31">
        <f t="shared" si="33"/>
        <v>0</v>
      </c>
      <c r="W195" s="31">
        <f t="shared" si="34"/>
        <v>0</v>
      </c>
      <c r="X195" s="19"/>
    </row>
    <row r="196" spans="1:24" ht="12.75" customHeight="1" x14ac:dyDescent="0.25">
      <c r="A196" s="20"/>
      <c r="B196" s="21"/>
      <c r="C196" s="13"/>
      <c r="D196" s="14"/>
      <c r="E196" s="15"/>
      <c r="F196" s="22"/>
      <c r="G196" s="23"/>
      <c r="H196" s="20"/>
      <c r="I196" s="24"/>
      <c r="J196" s="20"/>
      <c r="K196" s="24"/>
      <c r="L196" s="25"/>
      <c r="M196" s="26"/>
      <c r="N196" s="27"/>
      <c r="O196" s="28"/>
      <c r="P196" s="29">
        <f t="shared" si="31"/>
        <v>0</v>
      </c>
      <c r="Q196" s="16"/>
      <c r="R196" s="17"/>
      <c r="S196" s="16"/>
      <c r="T196" s="18"/>
      <c r="U196" s="30">
        <f t="shared" si="32"/>
        <v>0</v>
      </c>
      <c r="V196" s="31">
        <f t="shared" si="33"/>
        <v>0</v>
      </c>
      <c r="W196" s="31">
        <f t="shared" si="34"/>
        <v>0</v>
      </c>
      <c r="X196" s="19"/>
    </row>
    <row r="197" spans="1:24" ht="12.75" customHeight="1" x14ac:dyDescent="0.25">
      <c r="A197" s="20"/>
      <c r="B197" s="21"/>
      <c r="C197" s="13"/>
      <c r="D197" s="14"/>
      <c r="E197" s="15"/>
      <c r="F197" s="22"/>
      <c r="G197" s="23"/>
      <c r="H197" s="20"/>
      <c r="I197" s="24"/>
      <c r="J197" s="20"/>
      <c r="K197" s="24"/>
      <c r="L197" s="25"/>
      <c r="M197" s="26"/>
      <c r="N197" s="27"/>
      <c r="O197" s="28"/>
      <c r="P197" s="29">
        <f t="shared" si="31"/>
        <v>0</v>
      </c>
      <c r="Q197" s="16"/>
      <c r="R197" s="17"/>
      <c r="S197" s="16"/>
      <c r="T197" s="18"/>
      <c r="U197" s="30">
        <f t="shared" si="32"/>
        <v>0</v>
      </c>
      <c r="V197" s="31">
        <f t="shared" si="33"/>
        <v>0</v>
      </c>
      <c r="W197" s="31">
        <f t="shared" si="34"/>
        <v>0</v>
      </c>
      <c r="X197" s="19"/>
    </row>
    <row r="198" spans="1:24" ht="12.75" customHeight="1" x14ac:dyDescent="0.25">
      <c r="A198" s="20"/>
      <c r="B198" s="21"/>
      <c r="C198" s="13"/>
      <c r="D198" s="14"/>
      <c r="E198" s="15"/>
      <c r="F198" s="22"/>
      <c r="G198" s="23"/>
      <c r="H198" s="20"/>
      <c r="I198" s="24"/>
      <c r="J198" s="20"/>
      <c r="K198" s="24"/>
      <c r="L198" s="25"/>
      <c r="M198" s="26"/>
      <c r="N198" s="27"/>
      <c r="O198" s="28"/>
      <c r="P198" s="29">
        <f t="shared" si="31"/>
        <v>0</v>
      </c>
      <c r="Q198" s="16"/>
      <c r="R198" s="17"/>
      <c r="S198" s="16"/>
      <c r="T198" s="18"/>
      <c r="U198" s="30">
        <f t="shared" si="32"/>
        <v>0</v>
      </c>
      <c r="V198" s="31">
        <f t="shared" si="33"/>
        <v>0</v>
      </c>
      <c r="W198" s="31">
        <f t="shared" si="34"/>
        <v>0</v>
      </c>
      <c r="X198" s="19"/>
    </row>
    <row r="199" spans="1:24" ht="12.75" customHeight="1" x14ac:dyDescent="0.25">
      <c r="A199" s="20"/>
      <c r="B199" s="21"/>
      <c r="C199" s="13"/>
      <c r="D199" s="14"/>
      <c r="E199" s="15"/>
      <c r="F199" s="22"/>
      <c r="G199" s="23"/>
      <c r="H199" s="20"/>
      <c r="I199" s="24"/>
      <c r="J199" s="20"/>
      <c r="K199" s="24"/>
      <c r="L199" s="25"/>
      <c r="M199" s="26"/>
      <c r="N199" s="27"/>
      <c r="O199" s="28"/>
      <c r="P199" s="29">
        <f t="shared" si="31"/>
        <v>0</v>
      </c>
      <c r="Q199" s="16"/>
      <c r="R199" s="17"/>
      <c r="S199" s="16"/>
      <c r="T199" s="18"/>
      <c r="U199" s="30">
        <f t="shared" si="32"/>
        <v>0</v>
      </c>
      <c r="V199" s="31">
        <f t="shared" si="33"/>
        <v>0</v>
      </c>
      <c r="W199" s="31">
        <f t="shared" si="34"/>
        <v>0</v>
      </c>
      <c r="X199" s="19"/>
    </row>
    <row r="200" spans="1:24" ht="12.75" customHeight="1" x14ac:dyDescent="0.25">
      <c r="A200" s="20"/>
      <c r="B200" s="21"/>
      <c r="C200" s="13"/>
      <c r="D200" s="14"/>
      <c r="E200" s="15"/>
      <c r="F200" s="22"/>
      <c r="G200" s="23"/>
      <c r="H200" s="20"/>
      <c r="I200" s="24"/>
      <c r="J200" s="20"/>
      <c r="K200" s="24"/>
      <c r="L200" s="25"/>
      <c r="M200" s="26"/>
      <c r="N200" s="27"/>
      <c r="O200" s="28"/>
      <c r="P200" s="29">
        <f t="shared" si="31"/>
        <v>0</v>
      </c>
      <c r="Q200" s="16"/>
      <c r="R200" s="17"/>
      <c r="S200" s="16"/>
      <c r="T200" s="18"/>
      <c r="U200" s="30">
        <f t="shared" si="32"/>
        <v>0</v>
      </c>
      <c r="V200" s="31">
        <f t="shared" si="33"/>
        <v>0</v>
      </c>
      <c r="W200" s="31">
        <f t="shared" si="34"/>
        <v>0</v>
      </c>
      <c r="X200" s="19"/>
    </row>
    <row r="201" spans="1:24" ht="12.75" customHeight="1" x14ac:dyDescent="0.25">
      <c r="A201" s="20"/>
      <c r="B201" s="21"/>
      <c r="C201" s="13"/>
      <c r="D201" s="14"/>
      <c r="E201" s="15"/>
      <c r="F201" s="22"/>
      <c r="G201" s="23"/>
      <c r="H201" s="20"/>
      <c r="I201" s="24"/>
      <c r="J201" s="20"/>
      <c r="K201" s="24"/>
      <c r="L201" s="25"/>
      <c r="M201" s="26"/>
      <c r="N201" s="27"/>
      <c r="O201" s="28"/>
      <c r="P201" s="29">
        <f t="shared" si="31"/>
        <v>0</v>
      </c>
      <c r="Q201" s="16"/>
      <c r="R201" s="17"/>
      <c r="S201" s="16"/>
      <c r="T201" s="18"/>
      <c r="U201" s="30">
        <f t="shared" si="32"/>
        <v>0</v>
      </c>
      <c r="V201" s="31">
        <f t="shared" si="33"/>
        <v>0</v>
      </c>
      <c r="W201" s="31">
        <f t="shared" si="34"/>
        <v>0</v>
      </c>
      <c r="X201" s="19"/>
    </row>
    <row r="202" spans="1:24" ht="12.75" customHeight="1" x14ac:dyDescent="0.25">
      <c r="A202" s="20"/>
      <c r="B202" s="21"/>
      <c r="C202" s="13"/>
      <c r="D202" s="14"/>
      <c r="E202" s="15"/>
      <c r="F202" s="22"/>
      <c r="G202" s="23"/>
      <c r="H202" s="20"/>
      <c r="I202" s="24"/>
      <c r="J202" s="20"/>
      <c r="K202" s="24"/>
      <c r="L202" s="25"/>
      <c r="M202" s="26"/>
      <c r="N202" s="27"/>
      <c r="O202" s="28"/>
      <c r="P202" s="29">
        <f t="shared" si="31"/>
        <v>0</v>
      </c>
      <c r="Q202" s="16"/>
      <c r="R202" s="17"/>
      <c r="S202" s="16"/>
      <c r="T202" s="18"/>
      <c r="U202" s="30">
        <f t="shared" si="32"/>
        <v>0</v>
      </c>
      <c r="V202" s="31">
        <f t="shared" si="33"/>
        <v>0</v>
      </c>
      <c r="W202" s="31">
        <f t="shared" si="34"/>
        <v>0</v>
      </c>
      <c r="X202" s="19"/>
    </row>
    <row r="203" spans="1:24" ht="12.75" customHeight="1" x14ac:dyDescent="0.25">
      <c r="A203" s="20"/>
      <c r="B203" s="21"/>
      <c r="C203" s="13"/>
      <c r="D203" s="14"/>
      <c r="E203" s="15"/>
      <c r="F203" s="22"/>
      <c r="G203" s="23"/>
      <c r="H203" s="20"/>
      <c r="I203" s="24"/>
      <c r="J203" s="20"/>
      <c r="K203" s="24"/>
      <c r="L203" s="25"/>
      <c r="M203" s="26"/>
      <c r="N203" s="27"/>
      <c r="O203" s="28"/>
      <c r="P203" s="29">
        <f t="shared" si="31"/>
        <v>0</v>
      </c>
      <c r="Q203" s="16"/>
      <c r="R203" s="17"/>
      <c r="S203" s="16"/>
      <c r="T203" s="18"/>
      <c r="U203" s="30">
        <f t="shared" si="32"/>
        <v>0</v>
      </c>
      <c r="V203" s="31">
        <f t="shared" si="33"/>
        <v>0</v>
      </c>
      <c r="W203" s="31">
        <f t="shared" si="34"/>
        <v>0</v>
      </c>
      <c r="X203" s="19"/>
    </row>
    <row r="204" spans="1:24" ht="12.75" customHeight="1" x14ac:dyDescent="0.25">
      <c r="A204" s="20"/>
      <c r="B204" s="21"/>
      <c r="C204" s="13"/>
      <c r="D204" s="14"/>
      <c r="E204" s="15"/>
      <c r="F204" s="22"/>
      <c r="G204" s="23"/>
      <c r="H204" s="20"/>
      <c r="I204" s="24"/>
      <c r="J204" s="20"/>
      <c r="K204" s="24"/>
      <c r="L204" s="25"/>
      <c r="M204" s="26"/>
      <c r="N204" s="27"/>
      <c r="O204" s="28"/>
      <c r="P204" s="29">
        <f t="shared" si="31"/>
        <v>0</v>
      </c>
      <c r="Q204" s="16"/>
      <c r="R204" s="17"/>
      <c r="S204" s="16"/>
      <c r="T204" s="18"/>
      <c r="U204" s="30">
        <f t="shared" si="32"/>
        <v>0</v>
      </c>
      <c r="V204" s="31">
        <f t="shared" si="33"/>
        <v>0</v>
      </c>
      <c r="W204" s="31">
        <f t="shared" si="34"/>
        <v>0</v>
      </c>
      <c r="X204" s="19"/>
    </row>
    <row r="205" spans="1:24" ht="12.75" customHeight="1" x14ac:dyDescent="0.25">
      <c r="A205" s="20"/>
      <c r="B205" s="21"/>
      <c r="C205" s="13"/>
      <c r="D205" s="14"/>
      <c r="E205" s="15"/>
      <c r="F205" s="22"/>
      <c r="G205" s="23"/>
      <c r="H205" s="20"/>
      <c r="I205" s="24"/>
      <c r="J205" s="20"/>
      <c r="K205" s="24"/>
      <c r="L205" s="25"/>
      <c r="M205" s="26"/>
      <c r="N205" s="27"/>
      <c r="O205" s="28"/>
      <c r="P205" s="29">
        <f t="shared" si="31"/>
        <v>0</v>
      </c>
      <c r="Q205" s="16"/>
      <c r="R205" s="17"/>
      <c r="S205" s="16"/>
      <c r="T205" s="18"/>
      <c r="U205" s="30">
        <f t="shared" si="32"/>
        <v>0</v>
      </c>
      <c r="V205" s="31">
        <f t="shared" si="33"/>
        <v>0</v>
      </c>
      <c r="W205" s="31">
        <f t="shared" si="34"/>
        <v>0</v>
      </c>
      <c r="X205" s="19"/>
    </row>
    <row r="206" spans="1:24" ht="12.75" customHeight="1" x14ac:dyDescent="0.25">
      <c r="A206" s="20"/>
      <c r="B206" s="21"/>
      <c r="C206" s="13"/>
      <c r="D206" s="14"/>
      <c r="E206" s="15"/>
      <c r="F206" s="22"/>
      <c r="G206" s="23"/>
      <c r="H206" s="20"/>
      <c r="I206" s="24"/>
      <c r="J206" s="20"/>
      <c r="K206" s="24"/>
      <c r="L206" s="25"/>
      <c r="M206" s="26"/>
      <c r="N206" s="27"/>
      <c r="O206" s="28"/>
      <c r="P206" s="29">
        <f t="shared" si="31"/>
        <v>0</v>
      </c>
      <c r="Q206" s="16"/>
      <c r="R206" s="17"/>
      <c r="S206" s="16"/>
      <c r="T206" s="18"/>
      <c r="U206" s="30">
        <f t="shared" si="32"/>
        <v>0</v>
      </c>
      <c r="V206" s="31">
        <f t="shared" si="33"/>
        <v>0</v>
      </c>
      <c r="W206" s="31">
        <f t="shared" si="34"/>
        <v>0</v>
      </c>
      <c r="X206" s="19"/>
    </row>
    <row r="207" spans="1:24" ht="12.75" customHeight="1" x14ac:dyDescent="0.25">
      <c r="A207" s="20"/>
      <c r="B207" s="21"/>
      <c r="C207" s="13"/>
      <c r="D207" s="14"/>
      <c r="E207" s="15"/>
      <c r="F207" s="22"/>
      <c r="G207" s="23"/>
      <c r="H207" s="20"/>
      <c r="I207" s="24"/>
      <c r="J207" s="20"/>
      <c r="K207" s="24"/>
      <c r="L207" s="25"/>
      <c r="M207" s="26"/>
      <c r="N207" s="27"/>
      <c r="O207" s="28"/>
      <c r="P207" s="29">
        <f t="shared" si="31"/>
        <v>0</v>
      </c>
      <c r="Q207" s="16"/>
      <c r="R207" s="17"/>
      <c r="S207" s="16"/>
      <c r="T207" s="18"/>
      <c r="U207" s="30">
        <f t="shared" si="32"/>
        <v>0</v>
      </c>
      <c r="V207" s="31">
        <f t="shared" si="33"/>
        <v>0</v>
      </c>
      <c r="W207" s="31">
        <f t="shared" si="34"/>
        <v>0</v>
      </c>
      <c r="X207" s="19"/>
    </row>
    <row r="208" spans="1:24" ht="12.75" customHeight="1" x14ac:dyDescent="0.25">
      <c r="A208" s="20"/>
      <c r="B208" s="21"/>
      <c r="C208" s="13"/>
      <c r="D208" s="14"/>
      <c r="E208" s="15"/>
      <c r="F208" s="22"/>
      <c r="G208" s="23"/>
      <c r="H208" s="20"/>
      <c r="I208" s="24"/>
      <c r="J208" s="20"/>
      <c r="K208" s="24"/>
      <c r="L208" s="25"/>
      <c r="M208" s="26"/>
      <c r="N208" s="27"/>
      <c r="O208" s="28"/>
      <c r="P208" s="29">
        <f t="shared" si="31"/>
        <v>0</v>
      </c>
      <c r="Q208" s="16"/>
      <c r="R208" s="17"/>
      <c r="S208" s="16"/>
      <c r="T208" s="18"/>
      <c r="U208" s="30">
        <f t="shared" si="32"/>
        <v>0</v>
      </c>
      <c r="V208" s="31">
        <f t="shared" si="33"/>
        <v>0</v>
      </c>
      <c r="W208" s="31">
        <f t="shared" si="34"/>
        <v>0</v>
      </c>
      <c r="X208" s="19"/>
    </row>
    <row r="209" spans="1:24" ht="12.75" customHeight="1" x14ac:dyDescent="0.25">
      <c r="A209" s="20"/>
      <c r="B209" s="21"/>
      <c r="C209" s="13"/>
      <c r="D209" s="14"/>
      <c r="E209" s="15"/>
      <c r="F209" s="22"/>
      <c r="G209" s="23"/>
      <c r="H209" s="20"/>
      <c r="I209" s="24"/>
      <c r="J209" s="20"/>
      <c r="K209" s="24"/>
      <c r="L209" s="25"/>
      <c r="M209" s="26"/>
      <c r="N209" s="27"/>
      <c r="O209" s="28"/>
      <c r="P209" s="29">
        <f t="shared" si="31"/>
        <v>0</v>
      </c>
      <c r="Q209" s="16"/>
      <c r="R209" s="17"/>
      <c r="S209" s="16"/>
      <c r="T209" s="18"/>
      <c r="U209" s="30">
        <f t="shared" si="32"/>
        <v>0</v>
      </c>
      <c r="V209" s="31">
        <f t="shared" si="33"/>
        <v>0</v>
      </c>
      <c r="W209" s="31">
        <f t="shared" si="34"/>
        <v>0</v>
      </c>
      <c r="X209" s="19"/>
    </row>
    <row r="210" spans="1:24" ht="12.75" customHeight="1" x14ac:dyDescent="0.25">
      <c r="A210" s="20"/>
      <c r="B210" s="21"/>
      <c r="C210" s="13"/>
      <c r="D210" s="14"/>
      <c r="E210" s="15"/>
      <c r="F210" s="22"/>
      <c r="G210" s="23"/>
      <c r="H210" s="20"/>
      <c r="I210" s="24"/>
      <c r="J210" s="20"/>
      <c r="K210" s="24"/>
      <c r="L210" s="25"/>
      <c r="M210" s="26"/>
      <c r="N210" s="27"/>
      <c r="O210" s="28"/>
      <c r="P210" s="29">
        <f t="shared" si="31"/>
        <v>0</v>
      </c>
      <c r="Q210" s="16"/>
      <c r="R210" s="17"/>
      <c r="S210" s="16"/>
      <c r="T210" s="18"/>
      <c r="U210" s="30">
        <f t="shared" si="32"/>
        <v>0</v>
      </c>
      <c r="V210" s="31">
        <f t="shared" si="33"/>
        <v>0</v>
      </c>
      <c r="W210" s="31">
        <f t="shared" si="34"/>
        <v>0</v>
      </c>
      <c r="X210" s="19"/>
    </row>
    <row r="211" spans="1:24" ht="12.75" customHeight="1" x14ac:dyDescent="0.25">
      <c r="A211" s="20"/>
      <c r="B211" s="21"/>
      <c r="C211" s="13"/>
      <c r="D211" s="14"/>
      <c r="E211" s="15"/>
      <c r="F211" s="22"/>
      <c r="G211" s="23"/>
      <c r="H211" s="20"/>
      <c r="I211" s="24"/>
      <c r="J211" s="20"/>
      <c r="K211" s="24"/>
      <c r="L211" s="25"/>
      <c r="M211" s="26"/>
      <c r="N211" s="27"/>
      <c r="O211" s="28"/>
      <c r="P211" s="29">
        <f t="shared" si="31"/>
        <v>0</v>
      </c>
      <c r="Q211" s="16"/>
      <c r="R211" s="17"/>
      <c r="S211" s="16"/>
      <c r="T211" s="18"/>
      <c r="U211" s="30">
        <f t="shared" si="32"/>
        <v>0</v>
      </c>
      <c r="V211" s="31">
        <f t="shared" si="33"/>
        <v>0</v>
      </c>
      <c r="W211" s="31">
        <f t="shared" si="34"/>
        <v>0</v>
      </c>
      <c r="X211" s="19"/>
    </row>
    <row r="212" spans="1:24" ht="12.75" customHeight="1" x14ac:dyDescent="0.25">
      <c r="A212" s="20"/>
      <c r="B212" s="21"/>
      <c r="C212" s="13"/>
      <c r="D212" s="14"/>
      <c r="E212" s="15"/>
      <c r="F212" s="22"/>
      <c r="G212" s="23"/>
      <c r="H212" s="20"/>
      <c r="I212" s="24"/>
      <c r="J212" s="20"/>
      <c r="K212" s="24"/>
      <c r="L212" s="25"/>
      <c r="M212" s="26"/>
      <c r="N212" s="27"/>
      <c r="O212" s="28"/>
      <c r="P212" s="29">
        <f t="shared" si="31"/>
        <v>0</v>
      </c>
      <c r="Q212" s="16"/>
      <c r="R212" s="17"/>
      <c r="S212" s="16"/>
      <c r="T212" s="18"/>
      <c r="U212" s="30">
        <f t="shared" si="32"/>
        <v>0</v>
      </c>
      <c r="V212" s="31">
        <f t="shared" si="33"/>
        <v>0</v>
      </c>
      <c r="W212" s="31">
        <f t="shared" si="34"/>
        <v>0</v>
      </c>
      <c r="X212" s="19"/>
    </row>
    <row r="213" spans="1:24" ht="12.75" customHeight="1" x14ac:dyDescent="0.25">
      <c r="A213" s="20"/>
      <c r="B213" s="21"/>
      <c r="C213" s="13"/>
      <c r="D213" s="14"/>
      <c r="E213" s="15"/>
      <c r="F213" s="22"/>
      <c r="G213" s="23"/>
      <c r="H213" s="20"/>
      <c r="I213" s="24"/>
      <c r="J213" s="20"/>
      <c r="K213" s="24"/>
      <c r="L213" s="25"/>
      <c r="M213" s="26"/>
      <c r="N213" s="27"/>
      <c r="O213" s="28"/>
      <c r="P213" s="29">
        <f t="shared" si="31"/>
        <v>0</v>
      </c>
      <c r="Q213" s="16"/>
      <c r="R213" s="17"/>
      <c r="S213" s="16"/>
      <c r="T213" s="18"/>
      <c r="U213" s="30">
        <f t="shared" si="32"/>
        <v>0</v>
      </c>
      <c r="V213" s="31">
        <f t="shared" si="33"/>
        <v>0</v>
      </c>
      <c r="W213" s="31">
        <f t="shared" si="34"/>
        <v>0</v>
      </c>
      <c r="X213" s="19"/>
    </row>
    <row r="214" spans="1:24" ht="12.75" customHeight="1" x14ac:dyDescent="0.25">
      <c r="A214" s="20"/>
      <c r="B214" s="21"/>
      <c r="C214" s="13"/>
      <c r="D214" s="14"/>
      <c r="E214" s="15"/>
      <c r="F214" s="22"/>
      <c r="G214" s="23"/>
      <c r="H214" s="20"/>
      <c r="I214" s="24"/>
      <c r="J214" s="20"/>
      <c r="K214" s="24"/>
      <c r="L214" s="25"/>
      <c r="M214" s="26"/>
      <c r="N214" s="27"/>
      <c r="O214" s="28"/>
      <c r="P214" s="29">
        <f t="shared" si="31"/>
        <v>0</v>
      </c>
      <c r="Q214" s="16"/>
      <c r="R214" s="17"/>
      <c r="S214" s="16"/>
      <c r="T214" s="18"/>
      <c r="U214" s="30">
        <f t="shared" si="32"/>
        <v>0</v>
      </c>
      <c r="V214" s="31">
        <f t="shared" si="33"/>
        <v>0</v>
      </c>
      <c r="W214" s="31">
        <f t="shared" si="34"/>
        <v>0</v>
      </c>
      <c r="X214" s="19"/>
    </row>
    <row r="215" spans="1:24" ht="12.75" customHeight="1" x14ac:dyDescent="0.25">
      <c r="A215" s="20"/>
      <c r="B215" s="21"/>
      <c r="C215" s="13"/>
      <c r="D215" s="14"/>
      <c r="E215" s="15"/>
      <c r="F215" s="22"/>
      <c r="G215" s="23"/>
      <c r="H215" s="20"/>
      <c r="I215" s="24"/>
      <c r="J215" s="20"/>
      <c r="K215" s="24"/>
      <c r="L215" s="25"/>
      <c r="M215" s="26"/>
      <c r="N215" s="27"/>
      <c r="O215" s="28"/>
      <c r="P215" s="29">
        <f t="shared" si="31"/>
        <v>0</v>
      </c>
      <c r="Q215" s="16"/>
      <c r="R215" s="17"/>
      <c r="S215" s="16"/>
      <c r="T215" s="18"/>
      <c r="U215" s="30">
        <f t="shared" si="32"/>
        <v>0</v>
      </c>
      <c r="V215" s="31">
        <f t="shared" si="33"/>
        <v>0</v>
      </c>
      <c r="W215" s="31">
        <f t="shared" si="34"/>
        <v>0</v>
      </c>
      <c r="X215" s="19"/>
    </row>
    <row r="216" spans="1:24" ht="12.75" customHeight="1" x14ac:dyDescent="0.25">
      <c r="A216" s="20"/>
      <c r="B216" s="21"/>
      <c r="C216" s="13"/>
      <c r="D216" s="14"/>
      <c r="E216" s="15"/>
      <c r="F216" s="22"/>
      <c r="G216" s="23"/>
      <c r="H216" s="20"/>
      <c r="I216" s="24"/>
      <c r="J216" s="20"/>
      <c r="K216" s="24"/>
      <c r="L216" s="25"/>
      <c r="M216" s="26"/>
      <c r="N216" s="27"/>
      <c r="O216" s="28"/>
      <c r="P216" s="29">
        <f t="shared" si="31"/>
        <v>0</v>
      </c>
      <c r="Q216" s="16"/>
      <c r="R216" s="17"/>
      <c r="S216" s="16"/>
      <c r="T216" s="18"/>
      <c r="U216" s="30">
        <f t="shared" si="32"/>
        <v>0</v>
      </c>
      <c r="V216" s="31">
        <f t="shared" si="33"/>
        <v>0</v>
      </c>
      <c r="W216" s="31">
        <f t="shared" si="34"/>
        <v>0</v>
      </c>
      <c r="X216" s="19"/>
    </row>
    <row r="217" spans="1:24" ht="12.75" customHeight="1" x14ac:dyDescent="0.25">
      <c r="A217" s="20"/>
      <c r="B217" s="21"/>
      <c r="C217" s="13"/>
      <c r="D217" s="14"/>
      <c r="E217" s="15"/>
      <c r="F217" s="22"/>
      <c r="G217" s="23"/>
      <c r="H217" s="20"/>
      <c r="I217" s="24"/>
      <c r="J217" s="20"/>
      <c r="K217" s="24"/>
      <c r="L217" s="25"/>
      <c r="M217" s="26"/>
      <c r="N217" s="27"/>
      <c r="O217" s="28"/>
      <c r="P217" s="29">
        <f t="shared" si="31"/>
        <v>0</v>
      </c>
      <c r="Q217" s="16"/>
      <c r="R217" s="17"/>
      <c r="S217" s="16"/>
      <c r="T217" s="18"/>
      <c r="U217" s="30">
        <f t="shared" si="32"/>
        <v>0</v>
      </c>
      <c r="V217" s="31">
        <f t="shared" si="33"/>
        <v>0</v>
      </c>
      <c r="W217" s="31">
        <f t="shared" si="34"/>
        <v>0</v>
      </c>
      <c r="X217" s="19"/>
    </row>
    <row r="218" spans="1:24" ht="12.75" customHeight="1" x14ac:dyDescent="0.25">
      <c r="A218" s="20"/>
      <c r="B218" s="21"/>
      <c r="C218" s="13"/>
      <c r="D218" s="14"/>
      <c r="E218" s="15"/>
      <c r="F218" s="22"/>
      <c r="G218" s="23"/>
      <c r="H218" s="20"/>
      <c r="I218" s="24"/>
      <c r="J218" s="20"/>
      <c r="K218" s="24"/>
      <c r="L218" s="25"/>
      <c r="M218" s="26"/>
      <c r="N218" s="27"/>
      <c r="O218" s="28"/>
      <c r="P218" s="29">
        <f t="shared" si="31"/>
        <v>0</v>
      </c>
      <c r="Q218" s="16"/>
      <c r="R218" s="17"/>
      <c r="S218" s="16"/>
      <c r="T218" s="18"/>
      <c r="U218" s="30">
        <f t="shared" si="32"/>
        <v>0</v>
      </c>
      <c r="V218" s="31">
        <f t="shared" si="33"/>
        <v>0</v>
      </c>
      <c r="W218" s="31">
        <f t="shared" si="34"/>
        <v>0</v>
      </c>
      <c r="X218" s="19"/>
    </row>
    <row r="219" spans="1:24" ht="12.75" customHeight="1" x14ac:dyDescent="0.25">
      <c r="A219" s="20"/>
      <c r="B219" s="21"/>
      <c r="C219" s="13"/>
      <c r="D219" s="14"/>
      <c r="E219" s="15"/>
      <c r="F219" s="22"/>
      <c r="G219" s="23"/>
      <c r="H219" s="20"/>
      <c r="I219" s="24"/>
      <c r="J219" s="20"/>
      <c r="K219" s="24"/>
      <c r="L219" s="25"/>
      <c r="M219" s="26"/>
      <c r="N219" s="27"/>
      <c r="O219" s="28"/>
      <c r="P219" s="29">
        <f t="shared" si="31"/>
        <v>0</v>
      </c>
      <c r="Q219" s="16"/>
      <c r="R219" s="17"/>
      <c r="S219" s="16"/>
      <c r="T219" s="18"/>
      <c r="U219" s="30">
        <f t="shared" si="32"/>
        <v>0</v>
      </c>
      <c r="V219" s="31">
        <f t="shared" si="33"/>
        <v>0</v>
      </c>
      <c r="W219" s="31">
        <f t="shared" si="34"/>
        <v>0</v>
      </c>
      <c r="X219" s="19"/>
    </row>
    <row r="220" spans="1:24" ht="12.75" customHeight="1" x14ac:dyDescent="0.25">
      <c r="A220" s="20"/>
      <c r="B220" s="21"/>
      <c r="C220" s="13"/>
      <c r="D220" s="14"/>
      <c r="E220" s="15"/>
      <c r="F220" s="22"/>
      <c r="G220" s="23"/>
      <c r="H220" s="20"/>
      <c r="I220" s="24"/>
      <c r="J220" s="20"/>
      <c r="K220" s="24"/>
      <c r="L220" s="25"/>
      <c r="M220" s="26"/>
      <c r="N220" s="27"/>
      <c r="O220" s="28"/>
      <c r="P220" s="29">
        <f t="shared" si="31"/>
        <v>0</v>
      </c>
      <c r="Q220" s="16"/>
      <c r="R220" s="17"/>
      <c r="S220" s="16"/>
      <c r="T220" s="18"/>
      <c r="U220" s="30">
        <f t="shared" si="32"/>
        <v>0</v>
      </c>
      <c r="V220" s="31">
        <f t="shared" si="33"/>
        <v>0</v>
      </c>
      <c r="W220" s="31">
        <f t="shared" si="34"/>
        <v>0</v>
      </c>
      <c r="X220" s="19"/>
    </row>
    <row r="221" spans="1:24" ht="12.75" customHeight="1" x14ac:dyDescent="0.25">
      <c r="A221" s="20"/>
      <c r="B221" s="21"/>
      <c r="C221" s="13"/>
      <c r="D221" s="14"/>
      <c r="E221" s="15"/>
      <c r="F221" s="22"/>
      <c r="G221" s="23"/>
      <c r="H221" s="20"/>
      <c r="I221" s="24"/>
      <c r="J221" s="20"/>
      <c r="K221" s="24"/>
      <c r="L221" s="25"/>
      <c r="M221" s="26"/>
      <c r="N221" s="27"/>
      <c r="O221" s="28"/>
      <c r="P221" s="29">
        <f t="shared" si="31"/>
        <v>0</v>
      </c>
      <c r="Q221" s="16"/>
      <c r="R221" s="17"/>
      <c r="S221" s="16"/>
      <c r="T221" s="18"/>
      <c r="U221" s="30">
        <f t="shared" si="32"/>
        <v>0</v>
      </c>
      <c r="V221" s="31">
        <f t="shared" si="33"/>
        <v>0</v>
      </c>
      <c r="W221" s="31">
        <f t="shared" si="34"/>
        <v>0</v>
      </c>
      <c r="X221" s="19"/>
    </row>
    <row r="222" spans="1:24" ht="12.75" customHeight="1" x14ac:dyDescent="0.25">
      <c r="A222" s="20"/>
      <c r="B222" s="21"/>
      <c r="C222" s="13"/>
      <c r="D222" s="14"/>
      <c r="E222" s="15"/>
      <c r="F222" s="22"/>
      <c r="G222" s="23"/>
      <c r="H222" s="20"/>
      <c r="I222" s="24"/>
      <c r="J222" s="20"/>
      <c r="K222" s="24"/>
      <c r="L222" s="25"/>
      <c r="M222" s="26"/>
      <c r="N222" s="27"/>
      <c r="O222" s="28"/>
      <c r="P222" s="29">
        <f t="shared" si="31"/>
        <v>0</v>
      </c>
      <c r="Q222" s="16"/>
      <c r="R222" s="17"/>
      <c r="S222" s="16"/>
      <c r="T222" s="18"/>
      <c r="U222" s="30">
        <f t="shared" si="32"/>
        <v>0</v>
      </c>
      <c r="V222" s="31">
        <f t="shared" si="33"/>
        <v>0</v>
      </c>
      <c r="W222" s="31">
        <f t="shared" si="34"/>
        <v>0</v>
      </c>
      <c r="X222" s="19"/>
    </row>
    <row r="223" spans="1:24" ht="12.75" customHeight="1" x14ac:dyDescent="0.25">
      <c r="A223" s="20"/>
      <c r="B223" s="21"/>
      <c r="C223" s="13"/>
      <c r="D223" s="14"/>
      <c r="E223" s="15"/>
      <c r="F223" s="22"/>
      <c r="G223" s="23"/>
      <c r="H223" s="20"/>
      <c r="I223" s="24"/>
      <c r="J223" s="20"/>
      <c r="K223" s="24"/>
      <c r="L223" s="25"/>
      <c r="M223" s="26"/>
      <c r="N223" s="27"/>
      <c r="O223" s="28"/>
      <c r="P223" s="29">
        <f t="shared" si="31"/>
        <v>0</v>
      </c>
      <c r="Q223" s="16"/>
      <c r="R223" s="17"/>
      <c r="S223" s="16"/>
      <c r="T223" s="18"/>
      <c r="U223" s="30">
        <f t="shared" si="32"/>
        <v>0</v>
      </c>
      <c r="V223" s="31">
        <f t="shared" si="33"/>
        <v>0</v>
      </c>
      <c r="W223" s="31">
        <f t="shared" si="34"/>
        <v>0</v>
      </c>
      <c r="X223" s="19"/>
    </row>
    <row r="224" spans="1:24" ht="12.75" customHeight="1" x14ac:dyDescent="0.25">
      <c r="A224" s="20"/>
      <c r="B224" s="21"/>
      <c r="C224" s="13"/>
      <c r="D224" s="14"/>
      <c r="E224" s="15"/>
      <c r="F224" s="22"/>
      <c r="G224" s="23"/>
      <c r="H224" s="20"/>
      <c r="I224" s="24"/>
      <c r="J224" s="20"/>
      <c r="K224" s="24"/>
      <c r="L224" s="25"/>
      <c r="M224" s="26"/>
      <c r="N224" s="27"/>
      <c r="O224" s="28"/>
      <c r="P224" s="29">
        <f t="shared" si="31"/>
        <v>0</v>
      </c>
      <c r="Q224" s="16"/>
      <c r="R224" s="17"/>
      <c r="S224" s="16"/>
      <c r="T224" s="18"/>
      <c r="U224" s="30">
        <f t="shared" si="32"/>
        <v>0</v>
      </c>
      <c r="V224" s="31">
        <f t="shared" si="33"/>
        <v>0</v>
      </c>
      <c r="W224" s="31">
        <f t="shared" si="34"/>
        <v>0</v>
      </c>
      <c r="X224" s="19"/>
    </row>
    <row r="225" spans="1:24" ht="12.75" customHeight="1" x14ac:dyDescent="0.25">
      <c r="A225" s="20"/>
      <c r="B225" s="21"/>
      <c r="C225" s="13"/>
      <c r="D225" s="14"/>
      <c r="E225" s="15"/>
      <c r="F225" s="22"/>
      <c r="G225" s="23"/>
      <c r="H225" s="20"/>
      <c r="I225" s="24"/>
      <c r="J225" s="20"/>
      <c r="K225" s="24"/>
      <c r="L225" s="25"/>
      <c r="M225" s="26"/>
      <c r="N225" s="27"/>
      <c r="O225" s="28"/>
      <c r="P225" s="29">
        <f t="shared" si="31"/>
        <v>0</v>
      </c>
      <c r="Q225" s="16"/>
      <c r="R225" s="17"/>
      <c r="S225" s="16"/>
      <c r="T225" s="18"/>
      <c r="U225" s="30">
        <f t="shared" si="32"/>
        <v>0</v>
      </c>
      <c r="V225" s="31">
        <f t="shared" si="33"/>
        <v>0</v>
      </c>
      <c r="W225" s="31">
        <f t="shared" si="34"/>
        <v>0</v>
      </c>
      <c r="X225" s="19"/>
    </row>
    <row r="226" spans="1:24" ht="12.75" customHeight="1" x14ac:dyDescent="0.25">
      <c r="A226" s="20"/>
      <c r="B226" s="21"/>
      <c r="C226" s="13"/>
      <c r="D226" s="14"/>
      <c r="E226" s="15"/>
      <c r="F226" s="22"/>
      <c r="G226" s="23"/>
      <c r="H226" s="20"/>
      <c r="I226" s="24"/>
      <c r="J226" s="20"/>
      <c r="K226" s="24"/>
      <c r="L226" s="25"/>
      <c r="M226" s="26"/>
      <c r="N226" s="27"/>
      <c r="O226" s="28"/>
      <c r="P226" s="29">
        <f t="shared" si="31"/>
        <v>0</v>
      </c>
      <c r="Q226" s="16"/>
      <c r="R226" s="17"/>
      <c r="S226" s="16"/>
      <c r="T226" s="18"/>
      <c r="U226" s="30">
        <f t="shared" si="32"/>
        <v>0</v>
      </c>
      <c r="V226" s="31">
        <f t="shared" si="33"/>
        <v>0</v>
      </c>
      <c r="W226" s="31">
        <f t="shared" si="34"/>
        <v>0</v>
      </c>
      <c r="X226" s="19"/>
    </row>
    <row r="227" spans="1:24" ht="12.75" customHeight="1" x14ac:dyDescent="0.25">
      <c r="A227" s="20"/>
      <c r="B227" s="21"/>
      <c r="C227" s="13"/>
      <c r="D227" s="14"/>
      <c r="E227" s="15"/>
      <c r="F227" s="22"/>
      <c r="G227" s="23"/>
      <c r="H227" s="20"/>
      <c r="I227" s="24"/>
      <c r="J227" s="20"/>
      <c r="K227" s="24"/>
      <c r="L227" s="25"/>
      <c r="M227" s="26"/>
      <c r="N227" s="27"/>
      <c r="O227" s="28"/>
      <c r="P227" s="29">
        <f t="shared" si="31"/>
        <v>0</v>
      </c>
      <c r="Q227" s="16"/>
      <c r="R227" s="17"/>
      <c r="S227" s="16"/>
      <c r="T227" s="18"/>
      <c r="U227" s="30">
        <f t="shared" si="32"/>
        <v>0</v>
      </c>
      <c r="V227" s="31">
        <f t="shared" si="33"/>
        <v>0</v>
      </c>
      <c r="W227" s="31">
        <f t="shared" si="34"/>
        <v>0</v>
      </c>
      <c r="X227" s="19"/>
    </row>
    <row r="228" spans="1:24" ht="12.75" customHeight="1" x14ac:dyDescent="0.25">
      <c r="A228" s="20"/>
      <c r="B228" s="21"/>
      <c r="C228" s="13"/>
      <c r="D228" s="14"/>
      <c r="E228" s="15"/>
      <c r="F228" s="22"/>
      <c r="G228" s="23"/>
      <c r="H228" s="20"/>
      <c r="I228" s="24"/>
      <c r="J228" s="20"/>
      <c r="K228" s="24"/>
      <c r="L228" s="25"/>
      <c r="M228" s="26"/>
      <c r="N228" s="27"/>
      <c r="O228" s="28"/>
      <c r="P228" s="29">
        <f t="shared" si="31"/>
        <v>0</v>
      </c>
      <c r="Q228" s="16"/>
      <c r="R228" s="17"/>
      <c r="S228" s="16"/>
      <c r="T228" s="18"/>
      <c r="U228" s="30">
        <f t="shared" si="32"/>
        <v>0</v>
      </c>
      <c r="V228" s="31">
        <f t="shared" si="33"/>
        <v>0</v>
      </c>
      <c r="W228" s="31">
        <f t="shared" si="34"/>
        <v>0</v>
      </c>
      <c r="X228" s="19"/>
    </row>
    <row r="229" spans="1:24" ht="12.75" customHeight="1" x14ac:dyDescent="0.25">
      <c r="A229" s="20"/>
      <c r="B229" s="21"/>
      <c r="C229" s="13"/>
      <c r="D229" s="14"/>
      <c r="E229" s="15"/>
      <c r="F229" s="22"/>
      <c r="G229" s="23"/>
      <c r="H229" s="20"/>
      <c r="I229" s="24"/>
      <c r="J229" s="20"/>
      <c r="K229" s="24"/>
      <c r="L229" s="25"/>
      <c r="M229" s="26"/>
      <c r="N229" s="27"/>
      <c r="O229" s="28"/>
      <c r="P229" s="29">
        <f t="shared" si="31"/>
        <v>0</v>
      </c>
      <c r="Q229" s="16"/>
      <c r="R229" s="17"/>
      <c r="S229" s="16"/>
      <c r="T229" s="18"/>
      <c r="U229" s="30">
        <f t="shared" si="32"/>
        <v>0</v>
      </c>
      <c r="V229" s="31">
        <f t="shared" si="33"/>
        <v>0</v>
      </c>
      <c r="W229" s="31">
        <f t="shared" si="34"/>
        <v>0</v>
      </c>
      <c r="X229" s="19"/>
    </row>
    <row r="230" spans="1:24" ht="12.75" customHeight="1" x14ac:dyDescent="0.25">
      <c r="A230" s="20"/>
      <c r="B230" s="21"/>
      <c r="C230" s="13"/>
      <c r="D230" s="14"/>
      <c r="E230" s="15"/>
      <c r="F230" s="22"/>
      <c r="G230" s="23"/>
      <c r="H230" s="20"/>
      <c r="I230" s="24"/>
      <c r="J230" s="20"/>
      <c r="K230" s="24"/>
      <c r="L230" s="25"/>
      <c r="M230" s="26"/>
      <c r="N230" s="27"/>
      <c r="O230" s="28"/>
      <c r="P230" s="29">
        <f t="shared" si="31"/>
        <v>0</v>
      </c>
      <c r="Q230" s="16"/>
      <c r="R230" s="17"/>
      <c r="S230" s="16"/>
      <c r="T230" s="18"/>
      <c r="U230" s="30">
        <f t="shared" si="32"/>
        <v>0</v>
      </c>
      <c r="V230" s="31">
        <f t="shared" si="33"/>
        <v>0</v>
      </c>
      <c r="W230" s="31">
        <f t="shared" si="34"/>
        <v>0</v>
      </c>
      <c r="X230" s="19"/>
    </row>
    <row r="231" spans="1:24" ht="12.75" customHeight="1" x14ac:dyDescent="0.25">
      <c r="A231" s="20"/>
      <c r="B231" s="21"/>
      <c r="C231" s="13"/>
      <c r="D231" s="14"/>
      <c r="E231" s="15"/>
      <c r="F231" s="22"/>
      <c r="G231" s="23"/>
      <c r="H231" s="20"/>
      <c r="I231" s="24"/>
      <c r="J231" s="20"/>
      <c r="K231" s="24"/>
      <c r="L231" s="25"/>
      <c r="M231" s="26"/>
      <c r="N231" s="27"/>
      <c r="O231" s="28"/>
      <c r="P231" s="29">
        <f t="shared" si="31"/>
        <v>0</v>
      </c>
      <c r="Q231" s="16"/>
      <c r="R231" s="17"/>
      <c r="S231" s="16"/>
      <c r="T231" s="18"/>
      <c r="U231" s="30">
        <f t="shared" si="32"/>
        <v>0</v>
      </c>
      <c r="V231" s="31">
        <f t="shared" si="33"/>
        <v>0</v>
      </c>
      <c r="W231" s="31">
        <f t="shared" si="34"/>
        <v>0</v>
      </c>
      <c r="X231" s="19"/>
    </row>
    <row r="232" spans="1:24" ht="12.75" customHeight="1" x14ac:dyDescent="0.25">
      <c r="A232" s="20"/>
      <c r="B232" s="21"/>
      <c r="C232" s="13"/>
      <c r="D232" s="14"/>
      <c r="E232" s="15"/>
      <c r="F232" s="22"/>
      <c r="G232" s="23"/>
      <c r="H232" s="20"/>
      <c r="I232" s="24"/>
      <c r="J232" s="20"/>
      <c r="K232" s="24"/>
      <c r="L232" s="25"/>
      <c r="M232" s="26"/>
      <c r="N232" s="27"/>
      <c r="O232" s="28"/>
      <c r="P232" s="29">
        <f t="shared" si="31"/>
        <v>0</v>
      </c>
      <c r="Q232" s="16"/>
      <c r="R232" s="17"/>
      <c r="S232" s="16"/>
      <c r="T232" s="18"/>
      <c r="U232" s="30">
        <f t="shared" si="32"/>
        <v>0</v>
      </c>
      <c r="V232" s="31">
        <f t="shared" si="33"/>
        <v>0</v>
      </c>
      <c r="W232" s="31">
        <f t="shared" si="34"/>
        <v>0</v>
      </c>
      <c r="X232" s="19"/>
    </row>
    <row r="233" spans="1:24" ht="12.75" customHeight="1" x14ac:dyDescent="0.25">
      <c r="A233" s="20"/>
      <c r="B233" s="21"/>
      <c r="C233" s="13"/>
      <c r="D233" s="14"/>
      <c r="E233" s="15"/>
      <c r="F233" s="22"/>
      <c r="G233" s="23"/>
      <c r="H233" s="20"/>
      <c r="I233" s="24"/>
      <c r="J233" s="20"/>
      <c r="K233" s="24"/>
      <c r="L233" s="25"/>
      <c r="M233" s="26"/>
      <c r="N233" s="27"/>
      <c r="O233" s="28"/>
      <c r="P233" s="29">
        <f t="shared" si="31"/>
        <v>0</v>
      </c>
      <c r="Q233" s="16"/>
      <c r="R233" s="17"/>
      <c r="S233" s="16"/>
      <c r="T233" s="18"/>
      <c r="U233" s="30">
        <f t="shared" si="32"/>
        <v>0</v>
      </c>
      <c r="V233" s="31">
        <f t="shared" si="33"/>
        <v>0</v>
      </c>
      <c r="W233" s="31">
        <f t="shared" si="34"/>
        <v>0</v>
      </c>
      <c r="X233" s="19"/>
    </row>
    <row r="234" spans="1:24" ht="12.75" customHeight="1" x14ac:dyDescent="0.25">
      <c r="A234" s="20"/>
      <c r="B234" s="21"/>
      <c r="C234" s="13"/>
      <c r="D234" s="14"/>
      <c r="E234" s="15"/>
      <c r="F234" s="22"/>
      <c r="G234" s="23"/>
      <c r="H234" s="20"/>
      <c r="I234" s="24"/>
      <c r="J234" s="20"/>
      <c r="K234" s="24"/>
      <c r="L234" s="25"/>
      <c r="M234" s="26"/>
      <c r="N234" s="27"/>
      <c r="O234" s="28"/>
      <c r="P234" s="29">
        <f t="shared" si="31"/>
        <v>0</v>
      </c>
      <c r="Q234" s="16"/>
      <c r="R234" s="17"/>
      <c r="S234" s="16"/>
      <c r="T234" s="18"/>
      <c r="U234" s="30">
        <f t="shared" si="32"/>
        <v>0</v>
      </c>
      <c r="V234" s="31">
        <f t="shared" si="33"/>
        <v>0</v>
      </c>
      <c r="W234" s="31">
        <f t="shared" si="34"/>
        <v>0</v>
      </c>
      <c r="X234" s="19"/>
    </row>
    <row r="235" spans="1:24" ht="12.75" customHeight="1" x14ac:dyDescent="0.25">
      <c r="A235" s="20"/>
      <c r="B235" s="21"/>
      <c r="C235" s="13"/>
      <c r="D235" s="14"/>
      <c r="E235" s="15"/>
      <c r="F235" s="22"/>
      <c r="G235" s="23"/>
      <c r="H235" s="20"/>
      <c r="I235" s="24"/>
      <c r="J235" s="20"/>
      <c r="K235" s="24"/>
      <c r="L235" s="25"/>
      <c r="M235" s="26"/>
      <c r="N235" s="27"/>
      <c r="O235" s="28"/>
      <c r="P235" s="29">
        <f t="shared" si="31"/>
        <v>0</v>
      </c>
      <c r="Q235" s="16"/>
      <c r="R235" s="17"/>
      <c r="S235" s="16"/>
      <c r="T235" s="18"/>
      <c r="U235" s="30">
        <f t="shared" si="32"/>
        <v>0</v>
      </c>
      <c r="V235" s="31">
        <f t="shared" si="33"/>
        <v>0</v>
      </c>
      <c r="W235" s="31">
        <f t="shared" si="34"/>
        <v>0</v>
      </c>
      <c r="X235" s="19"/>
    </row>
    <row r="236" spans="1:24" ht="12.75" customHeight="1" x14ac:dyDescent="0.25">
      <c r="A236" s="20"/>
      <c r="B236" s="21"/>
      <c r="C236" s="13"/>
      <c r="D236" s="14"/>
      <c r="E236" s="15"/>
      <c r="F236" s="22"/>
      <c r="G236" s="23"/>
      <c r="H236" s="20"/>
      <c r="I236" s="24"/>
      <c r="J236" s="20"/>
      <c r="K236" s="24"/>
      <c r="L236" s="25"/>
      <c r="M236" s="26"/>
      <c r="N236" s="27"/>
      <c r="O236" s="28"/>
      <c r="P236" s="29">
        <f t="shared" si="31"/>
        <v>0</v>
      </c>
      <c r="Q236" s="16"/>
      <c r="R236" s="17"/>
      <c r="S236" s="16"/>
      <c r="T236" s="18"/>
      <c r="U236" s="30">
        <f t="shared" si="32"/>
        <v>0</v>
      </c>
      <c r="V236" s="31">
        <f t="shared" si="33"/>
        <v>0</v>
      </c>
      <c r="W236" s="31">
        <f t="shared" si="34"/>
        <v>0</v>
      </c>
      <c r="X236" s="19"/>
    </row>
    <row r="237" spans="1:24" ht="12.75" customHeight="1" x14ac:dyDescent="0.25">
      <c r="A237" s="20"/>
      <c r="B237" s="21"/>
      <c r="C237" s="13"/>
      <c r="D237" s="14"/>
      <c r="E237" s="15"/>
      <c r="F237" s="22"/>
      <c r="G237" s="23"/>
      <c r="H237" s="20"/>
      <c r="I237" s="24"/>
      <c r="J237" s="20"/>
      <c r="K237" s="24"/>
      <c r="L237" s="25"/>
      <c r="M237" s="26"/>
      <c r="N237" s="27"/>
      <c r="O237" s="28"/>
      <c r="P237" s="29">
        <f t="shared" si="31"/>
        <v>0</v>
      </c>
      <c r="Q237" s="16"/>
      <c r="R237" s="17"/>
      <c r="S237" s="16"/>
      <c r="T237" s="18"/>
      <c r="U237" s="30">
        <f t="shared" si="32"/>
        <v>0</v>
      </c>
      <c r="V237" s="31">
        <f t="shared" si="33"/>
        <v>0</v>
      </c>
      <c r="W237" s="31">
        <f t="shared" si="34"/>
        <v>0</v>
      </c>
      <c r="X237" s="19"/>
    </row>
    <row r="238" spans="1:24" ht="12.75" customHeight="1" x14ac:dyDescent="0.25">
      <c r="A238" s="20"/>
      <c r="B238" s="21"/>
      <c r="C238" s="13"/>
      <c r="D238" s="14"/>
      <c r="E238" s="15"/>
      <c r="F238" s="22"/>
      <c r="G238" s="23"/>
      <c r="H238" s="20"/>
      <c r="I238" s="24"/>
      <c r="J238" s="20"/>
      <c r="K238" s="24"/>
      <c r="L238" s="25"/>
      <c r="M238" s="26"/>
      <c r="N238" s="27"/>
      <c r="O238" s="28"/>
      <c r="P238" s="29">
        <f t="shared" si="31"/>
        <v>0</v>
      </c>
      <c r="Q238" s="16"/>
      <c r="R238" s="17"/>
      <c r="S238" s="16"/>
      <c r="T238" s="18"/>
      <c r="U238" s="30">
        <f t="shared" si="32"/>
        <v>0</v>
      </c>
      <c r="V238" s="31">
        <f t="shared" si="33"/>
        <v>0</v>
      </c>
      <c r="W238" s="31">
        <f t="shared" si="34"/>
        <v>0</v>
      </c>
      <c r="X238" s="19"/>
    </row>
    <row r="239" spans="1:24" ht="12.75" customHeight="1" x14ac:dyDescent="0.25">
      <c r="A239" s="20"/>
      <c r="B239" s="21"/>
      <c r="C239" s="13"/>
      <c r="D239" s="14"/>
      <c r="E239" s="15"/>
      <c r="F239" s="22"/>
      <c r="G239" s="23"/>
      <c r="H239" s="20"/>
      <c r="I239" s="24"/>
      <c r="J239" s="20"/>
      <c r="K239" s="24"/>
      <c r="L239" s="25"/>
      <c r="M239" s="26"/>
      <c r="N239" s="27"/>
      <c r="O239" s="28"/>
      <c r="P239" s="29">
        <f t="shared" si="31"/>
        <v>0</v>
      </c>
      <c r="Q239" s="16"/>
      <c r="R239" s="17"/>
      <c r="S239" s="16"/>
      <c r="T239" s="18"/>
      <c r="U239" s="30">
        <f t="shared" si="32"/>
        <v>0</v>
      </c>
      <c r="V239" s="31">
        <f t="shared" si="33"/>
        <v>0</v>
      </c>
      <c r="W239" s="31">
        <f t="shared" si="34"/>
        <v>0</v>
      </c>
      <c r="X239" s="19"/>
    </row>
    <row r="240" spans="1:24" ht="12.75" customHeight="1" x14ac:dyDescent="0.25">
      <c r="A240" s="20"/>
      <c r="B240" s="21"/>
      <c r="C240" s="13"/>
      <c r="D240" s="14"/>
      <c r="E240" s="15"/>
      <c r="F240" s="22"/>
      <c r="G240" s="23"/>
      <c r="H240" s="20"/>
      <c r="I240" s="24"/>
      <c r="J240" s="20"/>
      <c r="K240" s="24"/>
      <c r="L240" s="25"/>
      <c r="M240" s="26"/>
      <c r="N240" s="27"/>
      <c r="O240" s="28"/>
      <c r="P240" s="29">
        <f t="shared" si="31"/>
        <v>0</v>
      </c>
      <c r="Q240" s="16"/>
      <c r="R240" s="17"/>
      <c r="S240" s="16"/>
      <c r="T240" s="18"/>
      <c r="U240" s="30">
        <f t="shared" si="32"/>
        <v>0</v>
      </c>
      <c r="V240" s="31">
        <f t="shared" si="33"/>
        <v>0</v>
      </c>
      <c r="W240" s="31">
        <f t="shared" si="34"/>
        <v>0</v>
      </c>
      <c r="X240" s="19"/>
    </row>
    <row r="241" spans="1:24" ht="12.75" customHeight="1" x14ac:dyDescent="0.25">
      <c r="A241" s="20"/>
      <c r="B241" s="21"/>
      <c r="C241" s="13"/>
      <c r="D241" s="14"/>
      <c r="E241" s="15"/>
      <c r="F241" s="22"/>
      <c r="G241" s="23"/>
      <c r="H241" s="20"/>
      <c r="I241" s="24"/>
      <c r="J241" s="20"/>
      <c r="K241" s="24"/>
      <c r="L241" s="25"/>
      <c r="M241" s="26"/>
      <c r="N241" s="27"/>
      <c r="O241" s="28"/>
      <c r="P241" s="29">
        <f t="shared" si="31"/>
        <v>0</v>
      </c>
      <c r="Q241" s="16"/>
      <c r="R241" s="17"/>
      <c r="S241" s="16"/>
      <c r="T241" s="18"/>
      <c r="U241" s="30">
        <f t="shared" si="32"/>
        <v>0</v>
      </c>
      <c r="V241" s="31">
        <f t="shared" si="33"/>
        <v>0</v>
      </c>
      <c r="W241" s="31">
        <f t="shared" si="34"/>
        <v>0</v>
      </c>
      <c r="X241" s="19"/>
    </row>
    <row r="242" spans="1:24" ht="12.75" customHeight="1" x14ac:dyDescent="0.25">
      <c r="A242" s="20"/>
      <c r="B242" s="21"/>
      <c r="C242" s="13"/>
      <c r="D242" s="14"/>
      <c r="E242" s="15"/>
      <c r="F242" s="22"/>
      <c r="G242" s="23"/>
      <c r="H242" s="20"/>
      <c r="I242" s="24"/>
      <c r="J242" s="20"/>
      <c r="K242" s="24"/>
      <c r="L242" s="25"/>
      <c r="M242" s="26"/>
      <c r="N242" s="27"/>
      <c r="O242" s="28"/>
      <c r="P242" s="29">
        <f t="shared" si="31"/>
        <v>0</v>
      </c>
      <c r="Q242" s="16"/>
      <c r="R242" s="17"/>
      <c r="S242" s="16"/>
      <c r="T242" s="18"/>
      <c r="U242" s="30">
        <f t="shared" si="32"/>
        <v>0</v>
      </c>
      <c r="V242" s="31">
        <f t="shared" si="33"/>
        <v>0</v>
      </c>
      <c r="W242" s="31">
        <f t="shared" si="34"/>
        <v>0</v>
      </c>
      <c r="X242" s="19"/>
    </row>
    <row r="243" spans="1:24" ht="12.75" customHeight="1" x14ac:dyDescent="0.25">
      <c r="A243" s="20"/>
      <c r="B243" s="21"/>
      <c r="C243" s="13"/>
      <c r="D243" s="14"/>
      <c r="E243" s="15"/>
      <c r="F243" s="22"/>
      <c r="G243" s="23"/>
      <c r="H243" s="20"/>
      <c r="I243" s="24"/>
      <c r="J243" s="20"/>
      <c r="K243" s="24"/>
      <c r="L243" s="25"/>
      <c r="M243" s="26"/>
      <c r="N243" s="27"/>
      <c r="O243" s="28"/>
      <c r="P243" s="29">
        <f t="shared" si="31"/>
        <v>0</v>
      </c>
      <c r="Q243" s="16"/>
      <c r="R243" s="17"/>
      <c r="S243" s="16"/>
      <c r="T243" s="18"/>
      <c r="U243" s="30">
        <f t="shared" si="32"/>
        <v>0</v>
      </c>
      <c r="V243" s="31">
        <f t="shared" si="33"/>
        <v>0</v>
      </c>
      <c r="W243" s="31">
        <f t="shared" si="34"/>
        <v>0</v>
      </c>
      <c r="X243" s="19"/>
    </row>
    <row r="244" spans="1:24" ht="12.75" customHeight="1" x14ac:dyDescent="0.25">
      <c r="A244" s="20"/>
      <c r="B244" s="21"/>
      <c r="C244" s="13"/>
      <c r="D244" s="14"/>
      <c r="E244" s="15"/>
      <c r="F244" s="22"/>
      <c r="G244" s="23"/>
      <c r="H244" s="20"/>
      <c r="I244" s="24"/>
      <c r="J244" s="20"/>
      <c r="K244" s="24"/>
      <c r="L244" s="25"/>
      <c r="M244" s="26"/>
      <c r="N244" s="27"/>
      <c r="O244" s="28"/>
      <c r="P244" s="29">
        <f t="shared" si="31"/>
        <v>0</v>
      </c>
      <c r="Q244" s="16"/>
      <c r="R244" s="17"/>
      <c r="S244" s="16"/>
      <c r="T244" s="18"/>
      <c r="U244" s="30">
        <f t="shared" si="32"/>
        <v>0</v>
      </c>
      <c r="V244" s="31">
        <f t="shared" si="33"/>
        <v>0</v>
      </c>
      <c r="W244" s="31">
        <f t="shared" si="34"/>
        <v>0</v>
      </c>
      <c r="X244" s="19"/>
    </row>
    <row r="245" spans="1:24" ht="12.75" customHeight="1" x14ac:dyDescent="0.25">
      <c r="A245" s="20"/>
      <c r="B245" s="21"/>
      <c r="C245" s="13"/>
      <c r="D245" s="14"/>
      <c r="E245" s="15"/>
      <c r="F245" s="22"/>
      <c r="G245" s="23"/>
      <c r="H245" s="20"/>
      <c r="I245" s="24"/>
      <c r="J245" s="20"/>
      <c r="K245" s="24"/>
      <c r="L245" s="25"/>
      <c r="M245" s="26"/>
      <c r="N245" s="27"/>
      <c r="O245" s="28"/>
      <c r="P245" s="29">
        <f t="shared" si="31"/>
        <v>0</v>
      </c>
      <c r="Q245" s="16"/>
      <c r="R245" s="17"/>
      <c r="S245" s="16"/>
      <c r="T245" s="18"/>
      <c r="U245" s="30">
        <f t="shared" si="32"/>
        <v>0</v>
      </c>
      <c r="V245" s="31">
        <f t="shared" si="33"/>
        <v>0</v>
      </c>
      <c r="W245" s="31">
        <f t="shared" si="34"/>
        <v>0</v>
      </c>
      <c r="X245" s="19"/>
    </row>
    <row r="246" spans="1:24" ht="12.75" customHeight="1" x14ac:dyDescent="0.25">
      <c r="A246" s="20"/>
      <c r="B246" s="21"/>
      <c r="C246" s="13"/>
      <c r="D246" s="14"/>
      <c r="E246" s="15"/>
      <c r="F246" s="22"/>
      <c r="G246" s="23"/>
      <c r="H246" s="20"/>
      <c r="I246" s="24"/>
      <c r="J246" s="20"/>
      <c r="K246" s="24"/>
      <c r="L246" s="25"/>
      <c r="M246" s="26"/>
      <c r="N246" s="27"/>
      <c r="O246" s="28"/>
      <c r="P246" s="29">
        <f t="shared" si="31"/>
        <v>0</v>
      </c>
      <c r="Q246" s="16"/>
      <c r="R246" s="17"/>
      <c r="S246" s="16"/>
      <c r="T246" s="18"/>
      <c r="U246" s="30">
        <f t="shared" si="32"/>
        <v>0</v>
      </c>
      <c r="V246" s="31">
        <f t="shared" si="33"/>
        <v>0</v>
      </c>
      <c r="W246" s="31">
        <f t="shared" si="34"/>
        <v>0</v>
      </c>
      <c r="X246" s="19"/>
    </row>
    <row r="247" spans="1:24" ht="12.75" customHeight="1" x14ac:dyDescent="0.25">
      <c r="A247" s="20"/>
      <c r="B247" s="21"/>
      <c r="C247" s="13"/>
      <c r="D247" s="14"/>
      <c r="E247" s="15"/>
      <c r="F247" s="22"/>
      <c r="G247" s="23"/>
      <c r="H247" s="20"/>
      <c r="I247" s="24"/>
      <c r="J247" s="20"/>
      <c r="K247" s="24"/>
      <c r="L247" s="25"/>
      <c r="M247" s="26"/>
      <c r="N247" s="27"/>
      <c r="O247" s="28"/>
      <c r="P247" s="29">
        <f t="shared" si="31"/>
        <v>0</v>
      </c>
      <c r="Q247" s="16"/>
      <c r="R247" s="17"/>
      <c r="S247" s="16"/>
      <c r="T247" s="18"/>
      <c r="U247" s="30">
        <f t="shared" si="32"/>
        <v>0</v>
      </c>
      <c r="V247" s="31">
        <f t="shared" si="33"/>
        <v>0</v>
      </c>
      <c r="W247" s="31">
        <f t="shared" si="34"/>
        <v>0</v>
      </c>
      <c r="X247" s="19"/>
    </row>
    <row r="248" spans="1:24" ht="12.75" customHeight="1" x14ac:dyDescent="0.25">
      <c r="A248" s="20"/>
      <c r="B248" s="21"/>
      <c r="C248" s="13"/>
      <c r="D248" s="14"/>
      <c r="E248" s="15"/>
      <c r="F248" s="22"/>
      <c r="G248" s="23"/>
      <c r="H248" s="20"/>
      <c r="I248" s="24"/>
      <c r="J248" s="20"/>
      <c r="K248" s="24"/>
      <c r="L248" s="25"/>
      <c r="M248" s="26"/>
      <c r="N248" s="27"/>
      <c r="O248" s="28"/>
      <c r="P248" s="29">
        <f t="shared" si="31"/>
        <v>0</v>
      </c>
      <c r="Q248" s="16"/>
      <c r="R248" s="17"/>
      <c r="S248" s="16"/>
      <c r="T248" s="18"/>
      <c r="U248" s="30">
        <f t="shared" si="32"/>
        <v>0</v>
      </c>
      <c r="V248" s="31">
        <f t="shared" si="33"/>
        <v>0</v>
      </c>
      <c r="W248" s="31">
        <f t="shared" si="34"/>
        <v>0</v>
      </c>
      <c r="X248" s="19"/>
    </row>
    <row r="249" spans="1:24" ht="12.75" customHeight="1" x14ac:dyDescent="0.25">
      <c r="A249" s="20"/>
      <c r="B249" s="21"/>
      <c r="C249" s="13"/>
      <c r="D249" s="14"/>
      <c r="E249" s="15"/>
      <c r="F249" s="22"/>
      <c r="G249" s="23"/>
      <c r="H249" s="20"/>
      <c r="I249" s="24"/>
      <c r="J249" s="20"/>
      <c r="K249" s="24"/>
      <c r="L249" s="25"/>
      <c r="M249" s="26"/>
      <c r="N249" s="27"/>
      <c r="O249" s="28"/>
      <c r="P249" s="29">
        <f t="shared" si="31"/>
        <v>0</v>
      </c>
      <c r="Q249" s="16"/>
      <c r="R249" s="17"/>
      <c r="S249" s="16"/>
      <c r="T249" s="18"/>
      <c r="U249" s="30">
        <f t="shared" si="32"/>
        <v>0</v>
      </c>
      <c r="V249" s="31">
        <f t="shared" si="33"/>
        <v>0</v>
      </c>
      <c r="W249" s="31">
        <f t="shared" si="34"/>
        <v>0</v>
      </c>
      <c r="X249" s="19"/>
    </row>
    <row r="250" spans="1:24" ht="12.75" customHeight="1" x14ac:dyDescent="0.25">
      <c r="A250" s="20"/>
      <c r="B250" s="21"/>
      <c r="C250" s="13"/>
      <c r="D250" s="14"/>
      <c r="E250" s="15"/>
      <c r="F250" s="22"/>
      <c r="G250" s="23"/>
      <c r="H250" s="20"/>
      <c r="I250" s="24"/>
      <c r="J250" s="20"/>
      <c r="K250" s="24"/>
      <c r="L250" s="25"/>
      <c r="M250" s="26"/>
      <c r="N250" s="27"/>
      <c r="O250" s="28"/>
      <c r="P250" s="29">
        <f t="shared" si="31"/>
        <v>0</v>
      </c>
      <c r="Q250" s="16"/>
      <c r="R250" s="17"/>
      <c r="S250" s="16"/>
      <c r="T250" s="18"/>
      <c r="U250" s="30">
        <f t="shared" si="32"/>
        <v>0</v>
      </c>
      <c r="V250" s="31">
        <f t="shared" si="33"/>
        <v>0</v>
      </c>
      <c r="W250" s="31">
        <f t="shared" si="34"/>
        <v>0</v>
      </c>
      <c r="X250" s="19"/>
    </row>
    <row r="251" spans="1:24" ht="12.75" customHeight="1" x14ac:dyDescent="0.25">
      <c r="A251" s="20"/>
      <c r="B251" s="21"/>
      <c r="C251" s="13"/>
      <c r="D251" s="14"/>
      <c r="E251" s="15"/>
      <c r="F251" s="22"/>
      <c r="G251" s="23"/>
      <c r="H251" s="20"/>
      <c r="I251" s="24"/>
      <c r="J251" s="20"/>
      <c r="K251" s="24"/>
      <c r="L251" s="25"/>
      <c r="M251" s="26"/>
      <c r="N251" s="27"/>
      <c r="O251" s="28"/>
      <c r="P251" s="29">
        <f t="shared" si="31"/>
        <v>0</v>
      </c>
      <c r="Q251" s="16"/>
      <c r="R251" s="17"/>
      <c r="S251" s="16"/>
      <c r="T251" s="18"/>
      <c r="U251" s="30">
        <f t="shared" si="32"/>
        <v>0</v>
      </c>
      <c r="V251" s="31">
        <f t="shared" si="33"/>
        <v>0</v>
      </c>
      <c r="W251" s="31">
        <f t="shared" si="34"/>
        <v>0</v>
      </c>
      <c r="X251" s="19"/>
    </row>
    <row r="252" spans="1:24" ht="12.75" customHeight="1" x14ac:dyDescent="0.25">
      <c r="A252" s="20"/>
      <c r="B252" s="21"/>
      <c r="C252" s="13"/>
      <c r="D252" s="14"/>
      <c r="E252" s="15"/>
      <c r="F252" s="22"/>
      <c r="G252" s="23"/>
      <c r="H252" s="20"/>
      <c r="I252" s="24"/>
      <c r="J252" s="20"/>
      <c r="K252" s="24"/>
      <c r="L252" s="25"/>
      <c r="M252" s="26"/>
      <c r="N252" s="27"/>
      <c r="O252" s="28"/>
      <c r="P252" s="29">
        <f t="shared" si="31"/>
        <v>0</v>
      </c>
      <c r="Q252" s="16"/>
      <c r="R252" s="17"/>
      <c r="S252" s="16"/>
      <c r="T252" s="18"/>
      <c r="U252" s="30">
        <f t="shared" si="32"/>
        <v>0</v>
      </c>
      <c r="V252" s="31">
        <f t="shared" si="33"/>
        <v>0</v>
      </c>
      <c r="W252" s="31">
        <f t="shared" si="34"/>
        <v>0</v>
      </c>
      <c r="X252" s="19"/>
    </row>
    <row r="253" spans="1:24" ht="12.75" customHeight="1" x14ac:dyDescent="0.25">
      <c r="A253" s="20"/>
      <c r="B253" s="21"/>
      <c r="C253" s="13"/>
      <c r="D253" s="14"/>
      <c r="E253" s="15"/>
      <c r="F253" s="22"/>
      <c r="G253" s="23"/>
      <c r="H253" s="20"/>
      <c r="I253" s="24"/>
      <c r="J253" s="20"/>
      <c r="K253" s="24"/>
      <c r="L253" s="25"/>
      <c r="M253" s="26"/>
      <c r="N253" s="27"/>
      <c r="O253" s="28"/>
      <c r="P253" s="29">
        <f t="shared" si="31"/>
        <v>0</v>
      </c>
      <c r="Q253" s="16"/>
      <c r="R253" s="17"/>
      <c r="S253" s="16"/>
      <c r="T253" s="18"/>
      <c r="U253" s="30">
        <f t="shared" si="32"/>
        <v>0</v>
      </c>
      <c r="V253" s="31">
        <f t="shared" si="33"/>
        <v>0</v>
      </c>
      <c r="W253" s="31">
        <f t="shared" si="34"/>
        <v>0</v>
      </c>
      <c r="X253" s="19"/>
    </row>
    <row r="254" spans="1:24" ht="12.75" customHeight="1" x14ac:dyDescent="0.25">
      <c r="A254" s="20"/>
      <c r="B254" s="21"/>
      <c r="C254" s="13"/>
      <c r="D254" s="14"/>
      <c r="E254" s="15"/>
      <c r="F254" s="22"/>
      <c r="G254" s="23"/>
      <c r="H254" s="20"/>
      <c r="I254" s="24"/>
      <c r="J254" s="20"/>
      <c r="K254" s="24"/>
      <c r="L254" s="25"/>
      <c r="M254" s="26"/>
      <c r="N254" s="27"/>
      <c r="O254" s="28"/>
      <c r="P254" s="29">
        <f t="shared" si="31"/>
        <v>0</v>
      </c>
      <c r="Q254" s="16"/>
      <c r="R254" s="17"/>
      <c r="S254" s="16"/>
      <c r="T254" s="18"/>
      <c r="U254" s="30">
        <f t="shared" si="32"/>
        <v>0</v>
      </c>
      <c r="V254" s="31">
        <f t="shared" si="33"/>
        <v>0</v>
      </c>
      <c r="W254" s="31">
        <f t="shared" si="34"/>
        <v>0</v>
      </c>
      <c r="X254" s="19"/>
    </row>
    <row r="255" spans="1:24" ht="12.75" customHeight="1" x14ac:dyDescent="0.25">
      <c r="A255" s="20"/>
      <c r="B255" s="21"/>
      <c r="C255" s="13"/>
      <c r="D255" s="14"/>
      <c r="E255" s="15"/>
      <c r="F255" s="22"/>
      <c r="G255" s="23"/>
      <c r="H255" s="20"/>
      <c r="I255" s="24"/>
      <c r="J255" s="20"/>
      <c r="K255" s="24"/>
      <c r="L255" s="25"/>
      <c r="M255" s="26"/>
      <c r="N255" s="27"/>
      <c r="O255" s="28"/>
      <c r="P255" s="29">
        <f t="shared" si="31"/>
        <v>0</v>
      </c>
      <c r="Q255" s="16"/>
      <c r="R255" s="17"/>
      <c r="S255" s="16"/>
      <c r="T255" s="18"/>
      <c r="U255" s="30">
        <f t="shared" si="32"/>
        <v>0</v>
      </c>
      <c r="V255" s="31">
        <f t="shared" si="33"/>
        <v>0</v>
      </c>
      <c r="W255" s="31">
        <f t="shared" si="34"/>
        <v>0</v>
      </c>
      <c r="X255" s="19"/>
    </row>
    <row r="256" spans="1:24" ht="12.75" customHeight="1" x14ac:dyDescent="0.25">
      <c r="A256" s="20"/>
      <c r="B256" s="21"/>
      <c r="C256" s="13"/>
      <c r="D256" s="14"/>
      <c r="E256" s="15"/>
      <c r="F256" s="22"/>
      <c r="G256" s="23"/>
      <c r="H256" s="20"/>
      <c r="I256" s="24"/>
      <c r="J256" s="20"/>
      <c r="K256" s="24"/>
      <c r="L256" s="25"/>
      <c r="M256" s="26"/>
      <c r="N256" s="27"/>
      <c r="O256" s="28"/>
      <c r="P256" s="29">
        <f t="shared" ref="P256:P319" si="35">N256+O256</f>
        <v>0</v>
      </c>
      <c r="Q256" s="16"/>
      <c r="R256" s="17"/>
      <c r="S256" s="16"/>
      <c r="T256" s="18"/>
      <c r="U256" s="30">
        <f t="shared" ref="U256:U319" si="36">Q256+S256</f>
        <v>0</v>
      </c>
      <c r="V256" s="31">
        <f t="shared" ref="V256:V319" si="37">(T256*S256)+(R256*Q256)</f>
        <v>0</v>
      </c>
      <c r="W256" s="31">
        <f t="shared" ref="W256:W319" si="38">V256+P256</f>
        <v>0</v>
      </c>
      <c r="X256" s="19"/>
    </row>
    <row r="257" spans="1:24" ht="12.75" customHeight="1" x14ac:dyDescent="0.25">
      <c r="A257" s="20"/>
      <c r="B257" s="21"/>
      <c r="C257" s="13"/>
      <c r="D257" s="14"/>
      <c r="E257" s="15"/>
      <c r="F257" s="22"/>
      <c r="G257" s="23"/>
      <c r="H257" s="20"/>
      <c r="I257" s="24"/>
      <c r="J257" s="20"/>
      <c r="K257" s="24"/>
      <c r="L257" s="25"/>
      <c r="M257" s="26"/>
      <c r="N257" s="27"/>
      <c r="O257" s="28"/>
      <c r="P257" s="29">
        <f t="shared" si="35"/>
        <v>0</v>
      </c>
      <c r="Q257" s="16"/>
      <c r="R257" s="17"/>
      <c r="S257" s="16"/>
      <c r="T257" s="18"/>
      <c r="U257" s="30">
        <f t="shared" si="36"/>
        <v>0</v>
      </c>
      <c r="V257" s="31">
        <f t="shared" si="37"/>
        <v>0</v>
      </c>
      <c r="W257" s="31">
        <f t="shared" si="38"/>
        <v>0</v>
      </c>
      <c r="X257" s="19"/>
    </row>
    <row r="258" spans="1:24" ht="12.75" customHeight="1" x14ac:dyDescent="0.25">
      <c r="A258" s="20"/>
      <c r="B258" s="21"/>
      <c r="C258" s="13"/>
      <c r="D258" s="14"/>
      <c r="E258" s="15"/>
      <c r="F258" s="22"/>
      <c r="G258" s="23"/>
      <c r="H258" s="20"/>
      <c r="I258" s="24"/>
      <c r="J258" s="20"/>
      <c r="K258" s="24"/>
      <c r="L258" s="25"/>
      <c r="M258" s="26"/>
      <c r="N258" s="27"/>
      <c r="O258" s="28"/>
      <c r="P258" s="29">
        <f t="shared" si="35"/>
        <v>0</v>
      </c>
      <c r="Q258" s="16"/>
      <c r="R258" s="17"/>
      <c r="S258" s="16"/>
      <c r="T258" s="18"/>
      <c r="U258" s="30">
        <f t="shared" si="36"/>
        <v>0</v>
      </c>
      <c r="V258" s="31">
        <f t="shared" si="37"/>
        <v>0</v>
      </c>
      <c r="W258" s="31">
        <f t="shared" si="38"/>
        <v>0</v>
      </c>
      <c r="X258" s="19"/>
    </row>
    <row r="259" spans="1:24" ht="12.75" customHeight="1" x14ac:dyDescent="0.25">
      <c r="A259" s="20"/>
      <c r="B259" s="21"/>
      <c r="C259" s="13"/>
      <c r="D259" s="14"/>
      <c r="E259" s="15"/>
      <c r="F259" s="22"/>
      <c r="G259" s="23"/>
      <c r="H259" s="20"/>
      <c r="I259" s="24"/>
      <c r="J259" s="20"/>
      <c r="K259" s="24"/>
      <c r="L259" s="25"/>
      <c r="M259" s="26"/>
      <c r="N259" s="27"/>
      <c r="O259" s="28"/>
      <c r="P259" s="29">
        <f t="shared" si="35"/>
        <v>0</v>
      </c>
      <c r="Q259" s="16"/>
      <c r="R259" s="17"/>
      <c r="S259" s="16"/>
      <c r="T259" s="18"/>
      <c r="U259" s="30">
        <f t="shared" si="36"/>
        <v>0</v>
      </c>
      <c r="V259" s="31">
        <f t="shared" si="37"/>
        <v>0</v>
      </c>
      <c r="W259" s="31">
        <f t="shared" si="38"/>
        <v>0</v>
      </c>
      <c r="X259" s="19"/>
    </row>
    <row r="260" spans="1:24" ht="12.75" customHeight="1" x14ac:dyDescent="0.25">
      <c r="A260" s="20"/>
      <c r="B260" s="21"/>
      <c r="C260" s="13"/>
      <c r="D260" s="14"/>
      <c r="E260" s="15"/>
      <c r="F260" s="22"/>
      <c r="G260" s="23"/>
      <c r="H260" s="20"/>
      <c r="I260" s="24"/>
      <c r="J260" s="20"/>
      <c r="K260" s="24"/>
      <c r="L260" s="25"/>
      <c r="M260" s="26"/>
      <c r="N260" s="27"/>
      <c r="O260" s="28"/>
      <c r="P260" s="29">
        <f t="shared" si="35"/>
        <v>0</v>
      </c>
      <c r="Q260" s="16"/>
      <c r="R260" s="17"/>
      <c r="S260" s="16"/>
      <c r="T260" s="18"/>
      <c r="U260" s="30">
        <f t="shared" si="36"/>
        <v>0</v>
      </c>
      <c r="V260" s="31">
        <f t="shared" si="37"/>
        <v>0</v>
      </c>
      <c r="W260" s="31">
        <f t="shared" si="38"/>
        <v>0</v>
      </c>
      <c r="X260" s="19"/>
    </row>
    <row r="261" spans="1:24" ht="12.75" customHeight="1" x14ac:dyDescent="0.25">
      <c r="A261" s="20"/>
      <c r="B261" s="21"/>
      <c r="C261" s="13"/>
      <c r="D261" s="14"/>
      <c r="E261" s="15"/>
      <c r="F261" s="22"/>
      <c r="G261" s="23"/>
      <c r="H261" s="20"/>
      <c r="I261" s="24"/>
      <c r="J261" s="20"/>
      <c r="K261" s="24"/>
      <c r="L261" s="25"/>
      <c r="M261" s="26"/>
      <c r="N261" s="27"/>
      <c r="O261" s="28"/>
      <c r="P261" s="29">
        <f t="shared" si="35"/>
        <v>0</v>
      </c>
      <c r="Q261" s="16"/>
      <c r="R261" s="17"/>
      <c r="S261" s="16"/>
      <c r="T261" s="18"/>
      <c r="U261" s="30">
        <f t="shared" si="36"/>
        <v>0</v>
      </c>
      <c r="V261" s="31">
        <f t="shared" si="37"/>
        <v>0</v>
      </c>
      <c r="W261" s="31">
        <f t="shared" si="38"/>
        <v>0</v>
      </c>
      <c r="X261" s="19"/>
    </row>
    <row r="262" spans="1:24" ht="12.75" customHeight="1" x14ac:dyDescent="0.25">
      <c r="A262" s="20"/>
      <c r="B262" s="21"/>
      <c r="C262" s="13"/>
      <c r="D262" s="14"/>
      <c r="E262" s="15"/>
      <c r="F262" s="22"/>
      <c r="G262" s="23"/>
      <c r="H262" s="20"/>
      <c r="I262" s="24"/>
      <c r="J262" s="20"/>
      <c r="K262" s="24"/>
      <c r="L262" s="25"/>
      <c r="M262" s="26"/>
      <c r="N262" s="27"/>
      <c r="O262" s="28"/>
      <c r="P262" s="29">
        <f t="shared" si="35"/>
        <v>0</v>
      </c>
      <c r="Q262" s="16"/>
      <c r="R262" s="17"/>
      <c r="S262" s="16"/>
      <c r="T262" s="18"/>
      <c r="U262" s="30">
        <f t="shared" si="36"/>
        <v>0</v>
      </c>
      <c r="V262" s="31">
        <f t="shared" si="37"/>
        <v>0</v>
      </c>
      <c r="W262" s="31">
        <f t="shared" si="38"/>
        <v>0</v>
      </c>
      <c r="X262" s="19"/>
    </row>
    <row r="263" spans="1:24" ht="12.75" customHeight="1" x14ac:dyDescent="0.25">
      <c r="A263" s="20"/>
      <c r="B263" s="21"/>
      <c r="C263" s="13"/>
      <c r="D263" s="14"/>
      <c r="E263" s="15"/>
      <c r="F263" s="22"/>
      <c r="G263" s="23"/>
      <c r="H263" s="20"/>
      <c r="I263" s="24"/>
      <c r="J263" s="20"/>
      <c r="K263" s="24"/>
      <c r="L263" s="25"/>
      <c r="M263" s="26"/>
      <c r="N263" s="27"/>
      <c r="O263" s="28"/>
      <c r="P263" s="29">
        <f t="shared" si="35"/>
        <v>0</v>
      </c>
      <c r="Q263" s="16"/>
      <c r="R263" s="17"/>
      <c r="S263" s="16"/>
      <c r="T263" s="18"/>
      <c r="U263" s="30">
        <f t="shared" si="36"/>
        <v>0</v>
      </c>
      <c r="V263" s="31">
        <f t="shared" si="37"/>
        <v>0</v>
      </c>
      <c r="W263" s="31">
        <f t="shared" si="38"/>
        <v>0</v>
      </c>
      <c r="X263" s="19"/>
    </row>
    <row r="264" spans="1:24" ht="12.75" customHeight="1" x14ac:dyDescent="0.25">
      <c r="A264" s="20"/>
      <c r="B264" s="21"/>
      <c r="C264" s="13"/>
      <c r="D264" s="14"/>
      <c r="E264" s="15"/>
      <c r="F264" s="22"/>
      <c r="G264" s="23"/>
      <c r="H264" s="20"/>
      <c r="I264" s="24"/>
      <c r="J264" s="20"/>
      <c r="K264" s="24"/>
      <c r="L264" s="25"/>
      <c r="M264" s="26"/>
      <c r="N264" s="27"/>
      <c r="O264" s="28"/>
      <c r="P264" s="29">
        <f t="shared" si="35"/>
        <v>0</v>
      </c>
      <c r="Q264" s="16"/>
      <c r="R264" s="17"/>
      <c r="S264" s="16"/>
      <c r="T264" s="18"/>
      <c r="U264" s="30">
        <f t="shared" si="36"/>
        <v>0</v>
      </c>
      <c r="V264" s="31">
        <f t="shared" si="37"/>
        <v>0</v>
      </c>
      <c r="W264" s="31">
        <f t="shared" si="38"/>
        <v>0</v>
      </c>
      <c r="X264" s="19"/>
    </row>
    <row r="265" spans="1:24" ht="12.75" customHeight="1" x14ac:dyDescent="0.25">
      <c r="A265" s="20"/>
      <c r="B265" s="21"/>
      <c r="C265" s="13"/>
      <c r="D265" s="14"/>
      <c r="E265" s="15"/>
      <c r="F265" s="22"/>
      <c r="G265" s="23"/>
      <c r="H265" s="20"/>
      <c r="I265" s="24"/>
      <c r="J265" s="20"/>
      <c r="K265" s="24"/>
      <c r="L265" s="25"/>
      <c r="M265" s="26"/>
      <c r="N265" s="27"/>
      <c r="O265" s="28"/>
      <c r="P265" s="29">
        <f t="shared" si="35"/>
        <v>0</v>
      </c>
      <c r="Q265" s="16"/>
      <c r="R265" s="17"/>
      <c r="S265" s="16"/>
      <c r="T265" s="18"/>
      <c r="U265" s="30">
        <f t="shared" si="36"/>
        <v>0</v>
      </c>
      <c r="V265" s="31">
        <f t="shared" si="37"/>
        <v>0</v>
      </c>
      <c r="W265" s="31">
        <f t="shared" si="38"/>
        <v>0</v>
      </c>
      <c r="X265" s="19"/>
    </row>
    <row r="266" spans="1:24" ht="12.75" customHeight="1" x14ac:dyDescent="0.25">
      <c r="A266" s="20"/>
      <c r="B266" s="21"/>
      <c r="C266" s="13"/>
      <c r="D266" s="14"/>
      <c r="E266" s="15"/>
      <c r="F266" s="22"/>
      <c r="G266" s="23"/>
      <c r="H266" s="20"/>
      <c r="I266" s="24"/>
      <c r="J266" s="20"/>
      <c r="K266" s="24"/>
      <c r="L266" s="25"/>
      <c r="M266" s="26"/>
      <c r="N266" s="27"/>
      <c r="O266" s="28"/>
      <c r="P266" s="29">
        <f t="shared" si="35"/>
        <v>0</v>
      </c>
      <c r="Q266" s="16"/>
      <c r="R266" s="17"/>
      <c r="S266" s="16"/>
      <c r="T266" s="18"/>
      <c r="U266" s="30">
        <f t="shared" si="36"/>
        <v>0</v>
      </c>
      <c r="V266" s="31">
        <f t="shared" si="37"/>
        <v>0</v>
      </c>
      <c r="W266" s="31">
        <f t="shared" si="38"/>
        <v>0</v>
      </c>
      <c r="X266" s="19"/>
    </row>
    <row r="267" spans="1:24" ht="12.75" customHeight="1" x14ac:dyDescent="0.25">
      <c r="A267" s="20"/>
      <c r="B267" s="21"/>
      <c r="C267" s="13"/>
      <c r="D267" s="14"/>
      <c r="E267" s="15"/>
      <c r="F267" s="22"/>
      <c r="G267" s="23"/>
      <c r="H267" s="20"/>
      <c r="I267" s="24"/>
      <c r="J267" s="20"/>
      <c r="K267" s="24"/>
      <c r="L267" s="25"/>
      <c r="M267" s="26"/>
      <c r="N267" s="27"/>
      <c r="O267" s="28"/>
      <c r="P267" s="29">
        <f t="shared" si="35"/>
        <v>0</v>
      </c>
      <c r="Q267" s="16"/>
      <c r="R267" s="17"/>
      <c r="S267" s="16"/>
      <c r="T267" s="18"/>
      <c r="U267" s="30">
        <f t="shared" si="36"/>
        <v>0</v>
      </c>
      <c r="V267" s="31">
        <f t="shared" si="37"/>
        <v>0</v>
      </c>
      <c r="W267" s="31">
        <f t="shared" si="38"/>
        <v>0</v>
      </c>
      <c r="X267" s="19"/>
    </row>
    <row r="268" spans="1:24" ht="12.75" customHeight="1" x14ac:dyDescent="0.25">
      <c r="A268" s="20"/>
      <c r="B268" s="21"/>
      <c r="C268" s="13"/>
      <c r="D268" s="14"/>
      <c r="E268" s="15"/>
      <c r="F268" s="22"/>
      <c r="G268" s="23"/>
      <c r="H268" s="20"/>
      <c r="I268" s="24"/>
      <c r="J268" s="20"/>
      <c r="K268" s="24"/>
      <c r="L268" s="25"/>
      <c r="M268" s="26"/>
      <c r="N268" s="27"/>
      <c r="O268" s="28"/>
      <c r="P268" s="29">
        <f t="shared" si="35"/>
        <v>0</v>
      </c>
      <c r="Q268" s="16"/>
      <c r="R268" s="17"/>
      <c r="S268" s="16"/>
      <c r="T268" s="18"/>
      <c r="U268" s="30">
        <f t="shared" si="36"/>
        <v>0</v>
      </c>
      <c r="V268" s="31">
        <f t="shared" si="37"/>
        <v>0</v>
      </c>
      <c r="W268" s="31">
        <f t="shared" si="38"/>
        <v>0</v>
      </c>
      <c r="X268" s="19"/>
    </row>
    <row r="269" spans="1:24" ht="12.75" customHeight="1" x14ac:dyDescent="0.25">
      <c r="A269" s="20"/>
      <c r="B269" s="21"/>
      <c r="C269" s="13"/>
      <c r="D269" s="14"/>
      <c r="E269" s="15"/>
      <c r="F269" s="22"/>
      <c r="G269" s="23"/>
      <c r="H269" s="20"/>
      <c r="I269" s="24"/>
      <c r="J269" s="20"/>
      <c r="K269" s="24"/>
      <c r="L269" s="25"/>
      <c r="M269" s="26"/>
      <c r="N269" s="27"/>
      <c r="O269" s="28"/>
      <c r="P269" s="29">
        <f t="shared" si="35"/>
        <v>0</v>
      </c>
      <c r="Q269" s="16"/>
      <c r="R269" s="17"/>
      <c r="S269" s="16"/>
      <c r="T269" s="18"/>
      <c r="U269" s="30">
        <f t="shared" si="36"/>
        <v>0</v>
      </c>
      <c r="V269" s="31">
        <f t="shared" si="37"/>
        <v>0</v>
      </c>
      <c r="W269" s="31">
        <f t="shared" si="38"/>
        <v>0</v>
      </c>
      <c r="X269" s="19"/>
    </row>
    <row r="270" spans="1:24" ht="12.75" customHeight="1" x14ac:dyDescent="0.25">
      <c r="A270" s="20"/>
      <c r="B270" s="21"/>
      <c r="C270" s="13"/>
      <c r="D270" s="14"/>
      <c r="E270" s="15"/>
      <c r="F270" s="22"/>
      <c r="G270" s="23"/>
      <c r="H270" s="20"/>
      <c r="I270" s="24"/>
      <c r="J270" s="20"/>
      <c r="K270" s="24"/>
      <c r="L270" s="25"/>
      <c r="M270" s="26"/>
      <c r="N270" s="27"/>
      <c r="O270" s="28"/>
      <c r="P270" s="29">
        <f t="shared" si="35"/>
        <v>0</v>
      </c>
      <c r="Q270" s="16"/>
      <c r="R270" s="17"/>
      <c r="S270" s="16"/>
      <c r="T270" s="18"/>
      <c r="U270" s="30">
        <f t="shared" si="36"/>
        <v>0</v>
      </c>
      <c r="V270" s="31">
        <f t="shared" si="37"/>
        <v>0</v>
      </c>
      <c r="W270" s="31">
        <f t="shared" si="38"/>
        <v>0</v>
      </c>
      <c r="X270" s="19"/>
    </row>
    <row r="271" spans="1:24" ht="12.75" customHeight="1" x14ac:dyDescent="0.25">
      <c r="A271" s="20"/>
      <c r="B271" s="21"/>
      <c r="C271" s="13"/>
      <c r="D271" s="14"/>
      <c r="E271" s="15"/>
      <c r="F271" s="22"/>
      <c r="G271" s="23"/>
      <c r="H271" s="20"/>
      <c r="I271" s="24"/>
      <c r="J271" s="20"/>
      <c r="K271" s="24"/>
      <c r="L271" s="25"/>
      <c r="M271" s="26"/>
      <c r="N271" s="27"/>
      <c r="O271" s="28"/>
      <c r="P271" s="29">
        <f t="shared" si="35"/>
        <v>0</v>
      </c>
      <c r="Q271" s="16"/>
      <c r="R271" s="17"/>
      <c r="S271" s="16"/>
      <c r="T271" s="18"/>
      <c r="U271" s="30">
        <f t="shared" si="36"/>
        <v>0</v>
      </c>
      <c r="V271" s="31">
        <f t="shared" si="37"/>
        <v>0</v>
      </c>
      <c r="W271" s="31">
        <f t="shared" si="38"/>
        <v>0</v>
      </c>
      <c r="X271" s="19"/>
    </row>
    <row r="272" spans="1:24" ht="12.75" customHeight="1" x14ac:dyDescent="0.25">
      <c r="A272" s="20"/>
      <c r="B272" s="21"/>
      <c r="C272" s="13"/>
      <c r="D272" s="14"/>
      <c r="E272" s="15"/>
      <c r="F272" s="22"/>
      <c r="G272" s="23"/>
      <c r="H272" s="20"/>
      <c r="I272" s="24"/>
      <c r="J272" s="20"/>
      <c r="K272" s="24"/>
      <c r="L272" s="25"/>
      <c r="M272" s="26"/>
      <c r="N272" s="27"/>
      <c r="O272" s="28"/>
      <c r="P272" s="29">
        <f t="shared" si="35"/>
        <v>0</v>
      </c>
      <c r="Q272" s="16"/>
      <c r="R272" s="17"/>
      <c r="S272" s="16"/>
      <c r="T272" s="18"/>
      <c r="U272" s="30">
        <f t="shared" si="36"/>
        <v>0</v>
      </c>
      <c r="V272" s="31">
        <f t="shared" si="37"/>
        <v>0</v>
      </c>
      <c r="W272" s="31">
        <f t="shared" si="38"/>
        <v>0</v>
      </c>
      <c r="X272" s="19"/>
    </row>
    <row r="273" spans="1:24" ht="12.75" customHeight="1" x14ac:dyDescent="0.25">
      <c r="A273" s="20"/>
      <c r="B273" s="21"/>
      <c r="C273" s="13"/>
      <c r="D273" s="14"/>
      <c r="E273" s="15"/>
      <c r="F273" s="22"/>
      <c r="G273" s="23"/>
      <c r="H273" s="20"/>
      <c r="I273" s="24"/>
      <c r="J273" s="20"/>
      <c r="K273" s="24"/>
      <c r="L273" s="25"/>
      <c r="M273" s="26"/>
      <c r="N273" s="27"/>
      <c r="O273" s="28"/>
      <c r="P273" s="29">
        <f t="shared" si="35"/>
        <v>0</v>
      </c>
      <c r="Q273" s="16"/>
      <c r="R273" s="17"/>
      <c r="S273" s="16"/>
      <c r="T273" s="18"/>
      <c r="U273" s="30">
        <f t="shared" si="36"/>
        <v>0</v>
      </c>
      <c r="V273" s="31">
        <f t="shared" si="37"/>
        <v>0</v>
      </c>
      <c r="W273" s="31">
        <f t="shared" si="38"/>
        <v>0</v>
      </c>
      <c r="X273" s="19"/>
    </row>
    <row r="274" spans="1:24" ht="12.75" customHeight="1" x14ac:dyDescent="0.25">
      <c r="A274" s="20"/>
      <c r="B274" s="21"/>
      <c r="C274" s="13"/>
      <c r="D274" s="14"/>
      <c r="E274" s="15"/>
      <c r="F274" s="22"/>
      <c r="G274" s="23"/>
      <c r="H274" s="20"/>
      <c r="I274" s="24"/>
      <c r="J274" s="20"/>
      <c r="K274" s="24"/>
      <c r="L274" s="25"/>
      <c r="M274" s="26"/>
      <c r="N274" s="27"/>
      <c r="O274" s="28"/>
      <c r="P274" s="29">
        <f t="shared" si="35"/>
        <v>0</v>
      </c>
      <c r="Q274" s="16"/>
      <c r="R274" s="17"/>
      <c r="S274" s="16"/>
      <c r="T274" s="18"/>
      <c r="U274" s="30">
        <f t="shared" si="36"/>
        <v>0</v>
      </c>
      <c r="V274" s="31">
        <f t="shared" si="37"/>
        <v>0</v>
      </c>
      <c r="W274" s="31">
        <f t="shared" si="38"/>
        <v>0</v>
      </c>
      <c r="X274" s="19"/>
    </row>
    <row r="275" spans="1:24" ht="12.75" customHeight="1" x14ac:dyDescent="0.25">
      <c r="A275" s="20"/>
      <c r="B275" s="21"/>
      <c r="C275" s="13"/>
      <c r="D275" s="14"/>
      <c r="E275" s="15"/>
      <c r="F275" s="22"/>
      <c r="G275" s="23"/>
      <c r="H275" s="20"/>
      <c r="I275" s="24"/>
      <c r="J275" s="20"/>
      <c r="K275" s="24"/>
      <c r="L275" s="25"/>
      <c r="M275" s="26"/>
      <c r="N275" s="27"/>
      <c r="O275" s="28"/>
      <c r="P275" s="29">
        <f t="shared" si="35"/>
        <v>0</v>
      </c>
      <c r="Q275" s="16"/>
      <c r="R275" s="17"/>
      <c r="S275" s="16"/>
      <c r="T275" s="18"/>
      <c r="U275" s="30">
        <f t="shared" si="36"/>
        <v>0</v>
      </c>
      <c r="V275" s="31">
        <f t="shared" si="37"/>
        <v>0</v>
      </c>
      <c r="W275" s="31">
        <f t="shared" si="38"/>
        <v>0</v>
      </c>
      <c r="X275" s="19"/>
    </row>
    <row r="276" spans="1:24" ht="12.75" customHeight="1" x14ac:dyDescent="0.25">
      <c r="A276" s="20"/>
      <c r="B276" s="21"/>
      <c r="C276" s="13"/>
      <c r="D276" s="14"/>
      <c r="E276" s="15"/>
      <c r="F276" s="22"/>
      <c r="G276" s="23"/>
      <c r="H276" s="20"/>
      <c r="I276" s="24"/>
      <c r="J276" s="20"/>
      <c r="K276" s="24"/>
      <c r="L276" s="25"/>
      <c r="M276" s="26"/>
      <c r="N276" s="27"/>
      <c r="O276" s="28"/>
      <c r="P276" s="29">
        <f t="shared" si="35"/>
        <v>0</v>
      </c>
      <c r="Q276" s="16"/>
      <c r="R276" s="17"/>
      <c r="S276" s="16"/>
      <c r="T276" s="18"/>
      <c r="U276" s="30">
        <f t="shared" si="36"/>
        <v>0</v>
      </c>
      <c r="V276" s="31">
        <f t="shared" si="37"/>
        <v>0</v>
      </c>
      <c r="W276" s="31">
        <f t="shared" si="38"/>
        <v>0</v>
      </c>
      <c r="X276" s="19"/>
    </row>
    <row r="277" spans="1:24" ht="12.75" customHeight="1" x14ac:dyDescent="0.25">
      <c r="A277" s="20"/>
      <c r="B277" s="21"/>
      <c r="C277" s="13"/>
      <c r="D277" s="14"/>
      <c r="E277" s="15"/>
      <c r="F277" s="22"/>
      <c r="G277" s="23"/>
      <c r="H277" s="20"/>
      <c r="I277" s="24"/>
      <c r="J277" s="20"/>
      <c r="K277" s="24"/>
      <c r="L277" s="25"/>
      <c r="M277" s="26"/>
      <c r="N277" s="27"/>
      <c r="O277" s="28"/>
      <c r="P277" s="29">
        <f t="shared" si="35"/>
        <v>0</v>
      </c>
      <c r="Q277" s="16"/>
      <c r="R277" s="17"/>
      <c r="S277" s="16"/>
      <c r="T277" s="18"/>
      <c r="U277" s="30">
        <f t="shared" si="36"/>
        <v>0</v>
      </c>
      <c r="V277" s="31">
        <f t="shared" si="37"/>
        <v>0</v>
      </c>
      <c r="W277" s="31">
        <f t="shared" si="38"/>
        <v>0</v>
      </c>
      <c r="X277" s="19"/>
    </row>
    <row r="278" spans="1:24" ht="12.75" customHeight="1" x14ac:dyDescent="0.25">
      <c r="A278" s="20"/>
      <c r="B278" s="21"/>
      <c r="C278" s="13"/>
      <c r="D278" s="14"/>
      <c r="E278" s="15"/>
      <c r="F278" s="22"/>
      <c r="G278" s="23"/>
      <c r="H278" s="20"/>
      <c r="I278" s="24"/>
      <c r="J278" s="20"/>
      <c r="K278" s="24"/>
      <c r="L278" s="25"/>
      <c r="M278" s="26"/>
      <c r="N278" s="27"/>
      <c r="O278" s="28"/>
      <c r="P278" s="29">
        <f t="shared" si="35"/>
        <v>0</v>
      </c>
      <c r="Q278" s="16"/>
      <c r="R278" s="17"/>
      <c r="S278" s="16"/>
      <c r="T278" s="18"/>
      <c r="U278" s="30">
        <f t="shared" si="36"/>
        <v>0</v>
      </c>
      <c r="V278" s="31">
        <f t="shared" si="37"/>
        <v>0</v>
      </c>
      <c r="W278" s="31">
        <f t="shared" si="38"/>
        <v>0</v>
      </c>
      <c r="X278" s="19"/>
    </row>
    <row r="279" spans="1:24" ht="12.75" customHeight="1" x14ac:dyDescent="0.25">
      <c r="A279" s="20"/>
      <c r="B279" s="21"/>
      <c r="C279" s="13"/>
      <c r="D279" s="14"/>
      <c r="E279" s="15"/>
      <c r="F279" s="22"/>
      <c r="G279" s="23"/>
      <c r="H279" s="20"/>
      <c r="I279" s="24"/>
      <c r="J279" s="20"/>
      <c r="K279" s="24"/>
      <c r="L279" s="25"/>
      <c r="M279" s="26"/>
      <c r="N279" s="27"/>
      <c r="O279" s="28"/>
      <c r="P279" s="29">
        <f t="shared" si="35"/>
        <v>0</v>
      </c>
      <c r="Q279" s="16"/>
      <c r="R279" s="17"/>
      <c r="S279" s="16"/>
      <c r="T279" s="18"/>
      <c r="U279" s="30">
        <f t="shared" si="36"/>
        <v>0</v>
      </c>
      <c r="V279" s="31">
        <f t="shared" si="37"/>
        <v>0</v>
      </c>
      <c r="W279" s="31">
        <f t="shared" si="38"/>
        <v>0</v>
      </c>
      <c r="X279" s="19"/>
    </row>
    <row r="280" spans="1:24" ht="12.75" customHeight="1" x14ac:dyDescent="0.25">
      <c r="A280" s="20"/>
      <c r="B280" s="21"/>
      <c r="C280" s="13"/>
      <c r="D280" s="14"/>
      <c r="E280" s="15"/>
      <c r="F280" s="22"/>
      <c r="G280" s="23"/>
      <c r="H280" s="20"/>
      <c r="I280" s="24"/>
      <c r="J280" s="20"/>
      <c r="K280" s="24"/>
      <c r="L280" s="25"/>
      <c r="M280" s="26"/>
      <c r="N280" s="27"/>
      <c r="O280" s="28"/>
      <c r="P280" s="29">
        <f t="shared" si="35"/>
        <v>0</v>
      </c>
      <c r="Q280" s="16"/>
      <c r="R280" s="17"/>
      <c r="S280" s="16"/>
      <c r="T280" s="18"/>
      <c r="U280" s="30">
        <f t="shared" si="36"/>
        <v>0</v>
      </c>
      <c r="V280" s="31">
        <f t="shared" si="37"/>
        <v>0</v>
      </c>
      <c r="W280" s="31">
        <f t="shared" si="38"/>
        <v>0</v>
      </c>
      <c r="X280" s="19"/>
    </row>
    <row r="281" spans="1:24" ht="12.75" customHeight="1" x14ac:dyDescent="0.25">
      <c r="A281" s="20"/>
      <c r="B281" s="21"/>
      <c r="C281" s="13"/>
      <c r="D281" s="14"/>
      <c r="E281" s="15"/>
      <c r="F281" s="22"/>
      <c r="G281" s="23"/>
      <c r="H281" s="20"/>
      <c r="I281" s="24"/>
      <c r="J281" s="20"/>
      <c r="K281" s="24"/>
      <c r="L281" s="25"/>
      <c r="M281" s="26"/>
      <c r="N281" s="27"/>
      <c r="O281" s="28"/>
      <c r="P281" s="29">
        <f t="shared" si="35"/>
        <v>0</v>
      </c>
      <c r="Q281" s="16"/>
      <c r="R281" s="17"/>
      <c r="S281" s="16"/>
      <c r="T281" s="18"/>
      <c r="U281" s="30">
        <f t="shared" si="36"/>
        <v>0</v>
      </c>
      <c r="V281" s="31">
        <f t="shared" si="37"/>
        <v>0</v>
      </c>
      <c r="W281" s="31">
        <f t="shared" si="38"/>
        <v>0</v>
      </c>
      <c r="X281" s="19"/>
    </row>
    <row r="282" spans="1:24" ht="12.75" customHeight="1" x14ac:dyDescent="0.25">
      <c r="A282" s="20"/>
      <c r="B282" s="21"/>
      <c r="C282" s="13"/>
      <c r="D282" s="14"/>
      <c r="E282" s="15"/>
      <c r="F282" s="22"/>
      <c r="G282" s="23"/>
      <c r="H282" s="20"/>
      <c r="I282" s="24"/>
      <c r="J282" s="20"/>
      <c r="K282" s="24"/>
      <c r="L282" s="25"/>
      <c r="M282" s="26"/>
      <c r="N282" s="27"/>
      <c r="O282" s="28"/>
      <c r="P282" s="29">
        <f t="shared" si="35"/>
        <v>0</v>
      </c>
      <c r="Q282" s="16"/>
      <c r="R282" s="17"/>
      <c r="S282" s="16"/>
      <c r="T282" s="18"/>
      <c r="U282" s="30">
        <f t="shared" si="36"/>
        <v>0</v>
      </c>
      <c r="V282" s="31">
        <f t="shared" si="37"/>
        <v>0</v>
      </c>
      <c r="W282" s="31">
        <f t="shared" si="38"/>
        <v>0</v>
      </c>
      <c r="X282" s="19"/>
    </row>
    <row r="283" spans="1:24" ht="12.75" customHeight="1" x14ac:dyDescent="0.25">
      <c r="A283" s="20"/>
      <c r="B283" s="21"/>
      <c r="C283" s="13"/>
      <c r="D283" s="14"/>
      <c r="E283" s="15"/>
      <c r="F283" s="22"/>
      <c r="G283" s="23"/>
      <c r="H283" s="20"/>
      <c r="I283" s="24"/>
      <c r="J283" s="20"/>
      <c r="K283" s="24"/>
      <c r="L283" s="25"/>
      <c r="M283" s="26"/>
      <c r="N283" s="27"/>
      <c r="O283" s="28"/>
      <c r="P283" s="29">
        <f t="shared" si="35"/>
        <v>0</v>
      </c>
      <c r="Q283" s="16"/>
      <c r="R283" s="17"/>
      <c r="S283" s="16"/>
      <c r="T283" s="18"/>
      <c r="U283" s="30">
        <f t="shared" si="36"/>
        <v>0</v>
      </c>
      <c r="V283" s="31">
        <f t="shared" si="37"/>
        <v>0</v>
      </c>
      <c r="W283" s="31">
        <f t="shared" si="38"/>
        <v>0</v>
      </c>
      <c r="X283" s="19"/>
    </row>
    <row r="284" spans="1:24" ht="12.75" customHeight="1" x14ac:dyDescent="0.25">
      <c r="A284" s="20"/>
      <c r="B284" s="21"/>
      <c r="C284" s="13"/>
      <c r="D284" s="14"/>
      <c r="E284" s="15"/>
      <c r="F284" s="22"/>
      <c r="G284" s="23"/>
      <c r="H284" s="20"/>
      <c r="I284" s="24"/>
      <c r="J284" s="20"/>
      <c r="K284" s="24"/>
      <c r="L284" s="25"/>
      <c r="M284" s="26"/>
      <c r="N284" s="27"/>
      <c r="O284" s="28"/>
      <c r="P284" s="29">
        <f t="shared" si="35"/>
        <v>0</v>
      </c>
      <c r="Q284" s="16"/>
      <c r="R284" s="17"/>
      <c r="S284" s="16"/>
      <c r="T284" s="18"/>
      <c r="U284" s="30">
        <f t="shared" si="36"/>
        <v>0</v>
      </c>
      <c r="V284" s="31">
        <f t="shared" si="37"/>
        <v>0</v>
      </c>
      <c r="W284" s="31">
        <f t="shared" si="38"/>
        <v>0</v>
      </c>
      <c r="X284" s="19"/>
    </row>
    <row r="285" spans="1:24" ht="12.75" customHeight="1" x14ac:dyDescent="0.25">
      <c r="A285" s="20"/>
      <c r="B285" s="21"/>
      <c r="C285" s="13"/>
      <c r="D285" s="14"/>
      <c r="E285" s="15"/>
      <c r="F285" s="22"/>
      <c r="G285" s="23"/>
      <c r="H285" s="20"/>
      <c r="I285" s="24"/>
      <c r="J285" s="20"/>
      <c r="K285" s="24"/>
      <c r="L285" s="25"/>
      <c r="M285" s="26"/>
      <c r="N285" s="27"/>
      <c r="O285" s="28"/>
      <c r="P285" s="29">
        <f t="shared" si="35"/>
        <v>0</v>
      </c>
      <c r="Q285" s="16"/>
      <c r="R285" s="17"/>
      <c r="S285" s="16"/>
      <c r="T285" s="18"/>
      <c r="U285" s="30">
        <f t="shared" si="36"/>
        <v>0</v>
      </c>
      <c r="V285" s="31">
        <f t="shared" si="37"/>
        <v>0</v>
      </c>
      <c r="W285" s="31">
        <f t="shared" si="38"/>
        <v>0</v>
      </c>
      <c r="X285" s="19"/>
    </row>
    <row r="286" spans="1:24" ht="12.75" customHeight="1" x14ac:dyDescent="0.25">
      <c r="A286" s="20"/>
      <c r="B286" s="21"/>
      <c r="C286" s="13"/>
      <c r="D286" s="14"/>
      <c r="E286" s="15"/>
      <c r="F286" s="22"/>
      <c r="G286" s="23"/>
      <c r="H286" s="20"/>
      <c r="I286" s="24"/>
      <c r="J286" s="20"/>
      <c r="K286" s="24"/>
      <c r="L286" s="25"/>
      <c r="M286" s="26"/>
      <c r="N286" s="27"/>
      <c r="O286" s="28"/>
      <c r="P286" s="29">
        <f t="shared" si="35"/>
        <v>0</v>
      </c>
      <c r="Q286" s="16"/>
      <c r="R286" s="17"/>
      <c r="S286" s="16"/>
      <c r="T286" s="18"/>
      <c r="U286" s="30">
        <f t="shared" si="36"/>
        <v>0</v>
      </c>
      <c r="V286" s="31">
        <f t="shared" si="37"/>
        <v>0</v>
      </c>
      <c r="W286" s="31">
        <f t="shared" si="38"/>
        <v>0</v>
      </c>
      <c r="X286" s="19"/>
    </row>
    <row r="287" spans="1:24" ht="12.75" customHeight="1" x14ac:dyDescent="0.25">
      <c r="A287" s="20"/>
      <c r="B287" s="21"/>
      <c r="C287" s="13"/>
      <c r="D287" s="14"/>
      <c r="E287" s="15"/>
      <c r="F287" s="22"/>
      <c r="G287" s="23"/>
      <c r="H287" s="20"/>
      <c r="I287" s="24"/>
      <c r="J287" s="20"/>
      <c r="K287" s="24"/>
      <c r="L287" s="25"/>
      <c r="M287" s="26"/>
      <c r="N287" s="27"/>
      <c r="O287" s="28"/>
      <c r="P287" s="29">
        <f t="shared" si="35"/>
        <v>0</v>
      </c>
      <c r="Q287" s="16"/>
      <c r="R287" s="17"/>
      <c r="S287" s="16"/>
      <c r="T287" s="18"/>
      <c r="U287" s="30">
        <f t="shared" si="36"/>
        <v>0</v>
      </c>
      <c r="V287" s="31">
        <f t="shared" si="37"/>
        <v>0</v>
      </c>
      <c r="W287" s="31">
        <f t="shared" si="38"/>
        <v>0</v>
      </c>
      <c r="X287" s="19"/>
    </row>
    <row r="288" spans="1:24" ht="12.75" customHeight="1" x14ac:dyDescent="0.25">
      <c r="A288" s="20"/>
      <c r="B288" s="21"/>
      <c r="C288" s="13"/>
      <c r="D288" s="14"/>
      <c r="E288" s="15"/>
      <c r="F288" s="22"/>
      <c r="G288" s="23"/>
      <c r="H288" s="20"/>
      <c r="I288" s="24"/>
      <c r="J288" s="20"/>
      <c r="K288" s="24"/>
      <c r="L288" s="25"/>
      <c r="M288" s="26"/>
      <c r="N288" s="27"/>
      <c r="O288" s="28"/>
      <c r="P288" s="29">
        <f t="shared" si="35"/>
        <v>0</v>
      </c>
      <c r="Q288" s="16"/>
      <c r="R288" s="17"/>
      <c r="S288" s="16"/>
      <c r="T288" s="18"/>
      <c r="U288" s="30">
        <f t="shared" si="36"/>
        <v>0</v>
      </c>
      <c r="V288" s="31">
        <f t="shared" si="37"/>
        <v>0</v>
      </c>
      <c r="W288" s="31">
        <f t="shared" si="38"/>
        <v>0</v>
      </c>
      <c r="X288" s="19"/>
    </row>
    <row r="289" spans="1:24" ht="12.75" customHeight="1" x14ac:dyDescent="0.25">
      <c r="A289" s="20"/>
      <c r="B289" s="21"/>
      <c r="C289" s="13"/>
      <c r="D289" s="14"/>
      <c r="E289" s="15"/>
      <c r="F289" s="22"/>
      <c r="G289" s="23"/>
      <c r="H289" s="20"/>
      <c r="I289" s="24"/>
      <c r="J289" s="20"/>
      <c r="K289" s="24"/>
      <c r="L289" s="25"/>
      <c r="M289" s="26"/>
      <c r="N289" s="27"/>
      <c r="O289" s="28"/>
      <c r="P289" s="29">
        <f t="shared" si="35"/>
        <v>0</v>
      </c>
      <c r="Q289" s="16"/>
      <c r="R289" s="17"/>
      <c r="S289" s="16"/>
      <c r="T289" s="18"/>
      <c r="U289" s="30">
        <f t="shared" si="36"/>
        <v>0</v>
      </c>
      <c r="V289" s="31">
        <f t="shared" si="37"/>
        <v>0</v>
      </c>
      <c r="W289" s="31">
        <f t="shared" si="38"/>
        <v>0</v>
      </c>
      <c r="X289" s="19"/>
    </row>
    <row r="290" spans="1:24" ht="12.75" customHeight="1" x14ac:dyDescent="0.25">
      <c r="A290" s="20"/>
      <c r="B290" s="21"/>
      <c r="C290" s="13"/>
      <c r="D290" s="14"/>
      <c r="E290" s="15"/>
      <c r="F290" s="22"/>
      <c r="G290" s="23"/>
      <c r="H290" s="20"/>
      <c r="I290" s="24"/>
      <c r="J290" s="20"/>
      <c r="K290" s="24"/>
      <c r="L290" s="25"/>
      <c r="M290" s="26"/>
      <c r="N290" s="27"/>
      <c r="O290" s="28"/>
      <c r="P290" s="29">
        <f t="shared" si="35"/>
        <v>0</v>
      </c>
      <c r="Q290" s="16"/>
      <c r="R290" s="17"/>
      <c r="S290" s="16"/>
      <c r="T290" s="18"/>
      <c r="U290" s="30">
        <f t="shared" si="36"/>
        <v>0</v>
      </c>
      <c r="V290" s="31">
        <f t="shared" si="37"/>
        <v>0</v>
      </c>
      <c r="W290" s="31">
        <f t="shared" si="38"/>
        <v>0</v>
      </c>
      <c r="X290" s="19"/>
    </row>
    <row r="291" spans="1:24" ht="12.75" customHeight="1" x14ac:dyDescent="0.25">
      <c r="A291" s="20"/>
      <c r="B291" s="21"/>
      <c r="C291" s="13"/>
      <c r="D291" s="14"/>
      <c r="E291" s="15"/>
      <c r="F291" s="22"/>
      <c r="G291" s="23"/>
      <c r="H291" s="20"/>
      <c r="I291" s="24"/>
      <c r="J291" s="20"/>
      <c r="K291" s="24"/>
      <c r="L291" s="25"/>
      <c r="M291" s="26"/>
      <c r="N291" s="27"/>
      <c r="O291" s="28"/>
      <c r="P291" s="29">
        <f t="shared" si="35"/>
        <v>0</v>
      </c>
      <c r="Q291" s="16"/>
      <c r="R291" s="17"/>
      <c r="S291" s="16"/>
      <c r="T291" s="18"/>
      <c r="U291" s="30">
        <f t="shared" si="36"/>
        <v>0</v>
      </c>
      <c r="V291" s="31">
        <f t="shared" si="37"/>
        <v>0</v>
      </c>
      <c r="W291" s="31">
        <f t="shared" si="38"/>
        <v>0</v>
      </c>
      <c r="X291" s="19"/>
    </row>
    <row r="292" spans="1:24" ht="12.75" customHeight="1" x14ac:dyDescent="0.25">
      <c r="A292" s="20"/>
      <c r="B292" s="21"/>
      <c r="C292" s="13"/>
      <c r="D292" s="14"/>
      <c r="E292" s="15"/>
      <c r="F292" s="22"/>
      <c r="G292" s="23"/>
      <c r="H292" s="20"/>
      <c r="I292" s="24"/>
      <c r="J292" s="20"/>
      <c r="K292" s="24"/>
      <c r="L292" s="25"/>
      <c r="M292" s="26"/>
      <c r="N292" s="27"/>
      <c r="O292" s="28"/>
      <c r="P292" s="29">
        <f t="shared" si="35"/>
        <v>0</v>
      </c>
      <c r="Q292" s="16"/>
      <c r="R292" s="17"/>
      <c r="S292" s="16"/>
      <c r="T292" s="18"/>
      <c r="U292" s="30">
        <f t="shared" si="36"/>
        <v>0</v>
      </c>
      <c r="V292" s="31">
        <f t="shared" si="37"/>
        <v>0</v>
      </c>
      <c r="W292" s="31">
        <f t="shared" si="38"/>
        <v>0</v>
      </c>
      <c r="X292" s="19"/>
    </row>
    <row r="293" spans="1:24" ht="12.75" customHeight="1" x14ac:dyDescent="0.25">
      <c r="A293" s="20"/>
      <c r="B293" s="21"/>
      <c r="C293" s="13"/>
      <c r="D293" s="14"/>
      <c r="E293" s="15"/>
      <c r="F293" s="22"/>
      <c r="G293" s="23"/>
      <c r="H293" s="20"/>
      <c r="I293" s="24"/>
      <c r="J293" s="20"/>
      <c r="K293" s="24"/>
      <c r="L293" s="25"/>
      <c r="M293" s="26"/>
      <c r="N293" s="27"/>
      <c r="O293" s="28"/>
      <c r="P293" s="29">
        <f t="shared" si="35"/>
        <v>0</v>
      </c>
      <c r="Q293" s="16"/>
      <c r="R293" s="17"/>
      <c r="S293" s="16"/>
      <c r="T293" s="18"/>
      <c r="U293" s="30">
        <f t="shared" si="36"/>
        <v>0</v>
      </c>
      <c r="V293" s="31">
        <f t="shared" si="37"/>
        <v>0</v>
      </c>
      <c r="W293" s="31">
        <f t="shared" si="38"/>
        <v>0</v>
      </c>
      <c r="X293" s="19"/>
    </row>
    <row r="294" spans="1:24" ht="12.75" customHeight="1" x14ac:dyDescent="0.25">
      <c r="A294" s="20"/>
      <c r="B294" s="21"/>
      <c r="C294" s="13"/>
      <c r="D294" s="14"/>
      <c r="E294" s="15"/>
      <c r="F294" s="22"/>
      <c r="G294" s="23"/>
      <c r="H294" s="20"/>
      <c r="I294" s="24"/>
      <c r="J294" s="20"/>
      <c r="K294" s="24"/>
      <c r="L294" s="25"/>
      <c r="M294" s="26"/>
      <c r="N294" s="27"/>
      <c r="O294" s="28"/>
      <c r="P294" s="29">
        <f t="shared" si="35"/>
        <v>0</v>
      </c>
      <c r="Q294" s="16"/>
      <c r="R294" s="17"/>
      <c r="S294" s="16"/>
      <c r="T294" s="18"/>
      <c r="U294" s="30">
        <f t="shared" si="36"/>
        <v>0</v>
      </c>
      <c r="V294" s="31">
        <f t="shared" si="37"/>
        <v>0</v>
      </c>
      <c r="W294" s="31">
        <f t="shared" si="38"/>
        <v>0</v>
      </c>
      <c r="X294" s="19"/>
    </row>
    <row r="295" spans="1:24" ht="12.75" customHeight="1" x14ac:dyDescent="0.25">
      <c r="A295" s="20"/>
      <c r="B295" s="21"/>
      <c r="C295" s="13"/>
      <c r="D295" s="14"/>
      <c r="E295" s="15"/>
      <c r="F295" s="22"/>
      <c r="G295" s="23"/>
      <c r="H295" s="20"/>
      <c r="I295" s="24"/>
      <c r="J295" s="20"/>
      <c r="K295" s="24"/>
      <c r="L295" s="25"/>
      <c r="M295" s="26"/>
      <c r="N295" s="27"/>
      <c r="O295" s="28"/>
      <c r="P295" s="29">
        <f t="shared" si="35"/>
        <v>0</v>
      </c>
      <c r="Q295" s="16"/>
      <c r="R295" s="17"/>
      <c r="S295" s="16"/>
      <c r="T295" s="18"/>
      <c r="U295" s="30">
        <f t="shared" si="36"/>
        <v>0</v>
      </c>
      <c r="V295" s="31">
        <f t="shared" si="37"/>
        <v>0</v>
      </c>
      <c r="W295" s="31">
        <f t="shared" si="38"/>
        <v>0</v>
      </c>
      <c r="X295" s="19"/>
    </row>
    <row r="296" spans="1:24" ht="12.75" customHeight="1" x14ac:dyDescent="0.25">
      <c r="A296" s="20"/>
      <c r="B296" s="21"/>
      <c r="C296" s="13"/>
      <c r="D296" s="14"/>
      <c r="E296" s="15"/>
      <c r="F296" s="22"/>
      <c r="G296" s="23"/>
      <c r="H296" s="20"/>
      <c r="I296" s="24"/>
      <c r="J296" s="20"/>
      <c r="K296" s="24"/>
      <c r="L296" s="25"/>
      <c r="M296" s="26"/>
      <c r="N296" s="27"/>
      <c r="O296" s="28"/>
      <c r="P296" s="29">
        <f t="shared" si="35"/>
        <v>0</v>
      </c>
      <c r="Q296" s="16"/>
      <c r="R296" s="17"/>
      <c r="S296" s="16"/>
      <c r="T296" s="18"/>
      <c r="U296" s="30">
        <f t="shared" si="36"/>
        <v>0</v>
      </c>
      <c r="V296" s="31">
        <f t="shared" si="37"/>
        <v>0</v>
      </c>
      <c r="W296" s="31">
        <f t="shared" si="38"/>
        <v>0</v>
      </c>
      <c r="X296" s="19"/>
    </row>
    <row r="297" spans="1:24" ht="12.75" customHeight="1" x14ac:dyDescent="0.25">
      <c r="A297" s="20"/>
      <c r="B297" s="21"/>
      <c r="C297" s="13"/>
      <c r="D297" s="14"/>
      <c r="E297" s="15"/>
      <c r="F297" s="22"/>
      <c r="G297" s="23"/>
      <c r="H297" s="20"/>
      <c r="I297" s="24"/>
      <c r="J297" s="20"/>
      <c r="K297" s="24"/>
      <c r="L297" s="25"/>
      <c r="M297" s="26"/>
      <c r="N297" s="27"/>
      <c r="O297" s="28"/>
      <c r="P297" s="29">
        <f t="shared" si="35"/>
        <v>0</v>
      </c>
      <c r="Q297" s="16"/>
      <c r="R297" s="17"/>
      <c r="S297" s="16"/>
      <c r="T297" s="18"/>
      <c r="U297" s="30">
        <f t="shared" si="36"/>
        <v>0</v>
      </c>
      <c r="V297" s="31">
        <f t="shared" si="37"/>
        <v>0</v>
      </c>
      <c r="W297" s="31">
        <f t="shared" si="38"/>
        <v>0</v>
      </c>
      <c r="X297" s="19"/>
    </row>
    <row r="298" spans="1:24" ht="12.75" customHeight="1" x14ac:dyDescent="0.25">
      <c r="A298" s="20"/>
      <c r="B298" s="21"/>
      <c r="C298" s="13"/>
      <c r="D298" s="14"/>
      <c r="E298" s="15"/>
      <c r="F298" s="22"/>
      <c r="G298" s="23"/>
      <c r="H298" s="20"/>
      <c r="I298" s="24"/>
      <c r="J298" s="20"/>
      <c r="K298" s="24"/>
      <c r="L298" s="25"/>
      <c r="M298" s="26"/>
      <c r="N298" s="27"/>
      <c r="O298" s="28"/>
      <c r="P298" s="29">
        <f t="shared" si="35"/>
        <v>0</v>
      </c>
      <c r="Q298" s="16"/>
      <c r="R298" s="17"/>
      <c r="S298" s="16"/>
      <c r="T298" s="18"/>
      <c r="U298" s="30">
        <f t="shared" si="36"/>
        <v>0</v>
      </c>
      <c r="V298" s="31">
        <f t="shared" si="37"/>
        <v>0</v>
      </c>
      <c r="W298" s="31">
        <f t="shared" si="38"/>
        <v>0</v>
      </c>
      <c r="X298" s="19"/>
    </row>
    <row r="299" spans="1:24" ht="12.75" customHeight="1" x14ac:dyDescent="0.25">
      <c r="A299" s="20"/>
      <c r="B299" s="21"/>
      <c r="C299" s="13"/>
      <c r="D299" s="14"/>
      <c r="E299" s="15"/>
      <c r="F299" s="22"/>
      <c r="G299" s="23"/>
      <c r="H299" s="20"/>
      <c r="I299" s="24"/>
      <c r="J299" s="20"/>
      <c r="K299" s="24"/>
      <c r="L299" s="25"/>
      <c r="M299" s="26"/>
      <c r="N299" s="27"/>
      <c r="O299" s="28"/>
      <c r="P299" s="29">
        <f t="shared" si="35"/>
        <v>0</v>
      </c>
      <c r="Q299" s="16"/>
      <c r="R299" s="17"/>
      <c r="S299" s="16"/>
      <c r="T299" s="18"/>
      <c r="U299" s="30">
        <f t="shared" si="36"/>
        <v>0</v>
      </c>
      <c r="V299" s="31">
        <f t="shared" si="37"/>
        <v>0</v>
      </c>
      <c r="W299" s="31">
        <f t="shared" si="38"/>
        <v>0</v>
      </c>
      <c r="X299" s="19"/>
    </row>
    <row r="300" spans="1:24" ht="12.75" customHeight="1" x14ac:dyDescent="0.25">
      <c r="A300" s="20"/>
      <c r="B300" s="21"/>
      <c r="C300" s="13"/>
      <c r="D300" s="14"/>
      <c r="E300" s="15"/>
      <c r="F300" s="22"/>
      <c r="G300" s="23"/>
      <c r="H300" s="20"/>
      <c r="I300" s="24"/>
      <c r="J300" s="20"/>
      <c r="K300" s="24"/>
      <c r="L300" s="25"/>
      <c r="M300" s="26"/>
      <c r="N300" s="27"/>
      <c r="O300" s="28"/>
      <c r="P300" s="29">
        <f t="shared" si="35"/>
        <v>0</v>
      </c>
      <c r="Q300" s="16"/>
      <c r="R300" s="17"/>
      <c r="S300" s="16"/>
      <c r="T300" s="18"/>
      <c r="U300" s="30">
        <f t="shared" si="36"/>
        <v>0</v>
      </c>
      <c r="V300" s="31">
        <f t="shared" si="37"/>
        <v>0</v>
      </c>
      <c r="W300" s="31">
        <f t="shared" si="38"/>
        <v>0</v>
      </c>
      <c r="X300" s="19"/>
    </row>
    <row r="301" spans="1:24" ht="12.75" customHeight="1" x14ac:dyDescent="0.25">
      <c r="A301" s="20"/>
      <c r="B301" s="21"/>
      <c r="C301" s="13"/>
      <c r="D301" s="14"/>
      <c r="E301" s="15"/>
      <c r="F301" s="22"/>
      <c r="G301" s="23"/>
      <c r="H301" s="20"/>
      <c r="I301" s="24"/>
      <c r="J301" s="20"/>
      <c r="K301" s="24"/>
      <c r="L301" s="25"/>
      <c r="M301" s="26"/>
      <c r="N301" s="27"/>
      <c r="O301" s="28"/>
      <c r="P301" s="29">
        <f t="shared" si="35"/>
        <v>0</v>
      </c>
      <c r="Q301" s="16"/>
      <c r="R301" s="17"/>
      <c r="S301" s="16"/>
      <c r="T301" s="18"/>
      <c r="U301" s="30">
        <f t="shared" si="36"/>
        <v>0</v>
      </c>
      <c r="V301" s="31">
        <f t="shared" si="37"/>
        <v>0</v>
      </c>
      <c r="W301" s="31">
        <f t="shared" si="38"/>
        <v>0</v>
      </c>
      <c r="X301" s="19"/>
    </row>
    <row r="302" spans="1:24" ht="12.75" customHeight="1" x14ac:dyDescent="0.25">
      <c r="A302" s="20"/>
      <c r="B302" s="21"/>
      <c r="C302" s="13"/>
      <c r="D302" s="14"/>
      <c r="E302" s="15"/>
      <c r="F302" s="22"/>
      <c r="G302" s="23"/>
      <c r="H302" s="20"/>
      <c r="I302" s="24"/>
      <c r="J302" s="20"/>
      <c r="K302" s="24"/>
      <c r="L302" s="25"/>
      <c r="M302" s="26"/>
      <c r="N302" s="27"/>
      <c r="O302" s="28"/>
      <c r="P302" s="29">
        <f t="shared" si="35"/>
        <v>0</v>
      </c>
      <c r="Q302" s="16"/>
      <c r="R302" s="17"/>
      <c r="S302" s="16"/>
      <c r="T302" s="18"/>
      <c r="U302" s="30">
        <f t="shared" si="36"/>
        <v>0</v>
      </c>
      <c r="V302" s="31">
        <f t="shared" si="37"/>
        <v>0</v>
      </c>
      <c r="W302" s="31">
        <f t="shared" si="38"/>
        <v>0</v>
      </c>
      <c r="X302" s="19"/>
    </row>
    <row r="303" spans="1:24" ht="12.75" customHeight="1" x14ac:dyDescent="0.25">
      <c r="A303" s="20"/>
      <c r="B303" s="21"/>
      <c r="C303" s="13"/>
      <c r="D303" s="14"/>
      <c r="E303" s="15"/>
      <c r="F303" s="22"/>
      <c r="G303" s="23"/>
      <c r="H303" s="20"/>
      <c r="I303" s="24"/>
      <c r="J303" s="20"/>
      <c r="K303" s="24"/>
      <c r="L303" s="25"/>
      <c r="M303" s="26"/>
      <c r="N303" s="27"/>
      <c r="O303" s="28"/>
      <c r="P303" s="29">
        <f t="shared" si="35"/>
        <v>0</v>
      </c>
      <c r="Q303" s="16"/>
      <c r="R303" s="17"/>
      <c r="S303" s="16"/>
      <c r="T303" s="18"/>
      <c r="U303" s="30">
        <f t="shared" si="36"/>
        <v>0</v>
      </c>
      <c r="V303" s="31">
        <f t="shared" si="37"/>
        <v>0</v>
      </c>
      <c r="W303" s="31">
        <f t="shared" si="38"/>
        <v>0</v>
      </c>
      <c r="X303" s="19"/>
    </row>
    <row r="304" spans="1:24" ht="12.75" customHeight="1" x14ac:dyDescent="0.25">
      <c r="A304" s="20"/>
      <c r="B304" s="21"/>
      <c r="C304" s="13"/>
      <c r="D304" s="14"/>
      <c r="E304" s="15"/>
      <c r="F304" s="22"/>
      <c r="G304" s="23"/>
      <c r="H304" s="20"/>
      <c r="I304" s="24"/>
      <c r="J304" s="20"/>
      <c r="K304" s="24"/>
      <c r="L304" s="25"/>
      <c r="M304" s="26"/>
      <c r="N304" s="27"/>
      <c r="O304" s="28"/>
      <c r="P304" s="29">
        <f t="shared" si="35"/>
        <v>0</v>
      </c>
      <c r="Q304" s="16"/>
      <c r="R304" s="17"/>
      <c r="S304" s="16"/>
      <c r="T304" s="18"/>
      <c r="U304" s="30">
        <f t="shared" si="36"/>
        <v>0</v>
      </c>
      <c r="V304" s="31">
        <f t="shared" si="37"/>
        <v>0</v>
      </c>
      <c r="W304" s="31">
        <f t="shared" si="38"/>
        <v>0</v>
      </c>
      <c r="X304" s="19"/>
    </row>
    <row r="305" spans="1:24" ht="12.75" customHeight="1" x14ac:dyDescent="0.25">
      <c r="A305" s="20"/>
      <c r="B305" s="21"/>
      <c r="C305" s="13"/>
      <c r="D305" s="14"/>
      <c r="E305" s="15"/>
      <c r="F305" s="22"/>
      <c r="G305" s="23"/>
      <c r="H305" s="20"/>
      <c r="I305" s="24"/>
      <c r="J305" s="20"/>
      <c r="K305" s="24"/>
      <c r="L305" s="25"/>
      <c r="M305" s="26"/>
      <c r="N305" s="27"/>
      <c r="O305" s="28"/>
      <c r="P305" s="29">
        <f t="shared" si="35"/>
        <v>0</v>
      </c>
      <c r="Q305" s="16"/>
      <c r="R305" s="17"/>
      <c r="S305" s="16"/>
      <c r="T305" s="18"/>
      <c r="U305" s="30">
        <f t="shared" si="36"/>
        <v>0</v>
      </c>
      <c r="V305" s="31">
        <f t="shared" si="37"/>
        <v>0</v>
      </c>
      <c r="W305" s="31">
        <f t="shared" si="38"/>
        <v>0</v>
      </c>
      <c r="X305" s="19"/>
    </row>
    <row r="306" spans="1:24" ht="12.75" customHeight="1" x14ac:dyDescent="0.25">
      <c r="A306" s="20"/>
      <c r="B306" s="21"/>
      <c r="C306" s="13"/>
      <c r="D306" s="14"/>
      <c r="E306" s="15"/>
      <c r="F306" s="22"/>
      <c r="G306" s="23"/>
      <c r="H306" s="20"/>
      <c r="I306" s="24"/>
      <c r="J306" s="20"/>
      <c r="K306" s="24"/>
      <c r="L306" s="25"/>
      <c r="M306" s="26"/>
      <c r="N306" s="27"/>
      <c r="O306" s="28"/>
      <c r="P306" s="29">
        <f t="shared" si="35"/>
        <v>0</v>
      </c>
      <c r="Q306" s="16"/>
      <c r="R306" s="17"/>
      <c r="S306" s="16"/>
      <c r="T306" s="18"/>
      <c r="U306" s="30">
        <f t="shared" si="36"/>
        <v>0</v>
      </c>
      <c r="V306" s="31">
        <f t="shared" si="37"/>
        <v>0</v>
      </c>
      <c r="W306" s="31">
        <f t="shared" si="38"/>
        <v>0</v>
      </c>
      <c r="X306" s="19"/>
    </row>
    <row r="307" spans="1:24" ht="12.75" customHeight="1" x14ac:dyDescent="0.25">
      <c r="A307" s="20"/>
      <c r="B307" s="21"/>
      <c r="C307" s="13"/>
      <c r="D307" s="14"/>
      <c r="E307" s="15"/>
      <c r="F307" s="22"/>
      <c r="G307" s="23"/>
      <c r="H307" s="20"/>
      <c r="I307" s="24"/>
      <c r="J307" s="20"/>
      <c r="K307" s="24"/>
      <c r="L307" s="25"/>
      <c r="M307" s="26"/>
      <c r="N307" s="27"/>
      <c r="O307" s="28"/>
      <c r="P307" s="29">
        <f t="shared" si="35"/>
        <v>0</v>
      </c>
      <c r="Q307" s="16"/>
      <c r="R307" s="17"/>
      <c r="S307" s="16"/>
      <c r="T307" s="18"/>
      <c r="U307" s="30">
        <f t="shared" si="36"/>
        <v>0</v>
      </c>
      <c r="V307" s="31">
        <f t="shared" si="37"/>
        <v>0</v>
      </c>
      <c r="W307" s="31">
        <f t="shared" si="38"/>
        <v>0</v>
      </c>
      <c r="X307" s="19"/>
    </row>
    <row r="308" spans="1:24" ht="12.75" customHeight="1" x14ac:dyDescent="0.25">
      <c r="A308" s="20"/>
      <c r="B308" s="21"/>
      <c r="C308" s="13"/>
      <c r="D308" s="14"/>
      <c r="E308" s="15"/>
      <c r="F308" s="22"/>
      <c r="G308" s="23"/>
      <c r="H308" s="20"/>
      <c r="I308" s="24"/>
      <c r="J308" s="20"/>
      <c r="K308" s="24"/>
      <c r="L308" s="25"/>
      <c r="M308" s="26"/>
      <c r="N308" s="27"/>
      <c r="O308" s="28"/>
      <c r="P308" s="29">
        <f t="shared" si="35"/>
        <v>0</v>
      </c>
      <c r="Q308" s="16"/>
      <c r="R308" s="17"/>
      <c r="S308" s="16"/>
      <c r="T308" s="18"/>
      <c r="U308" s="30">
        <f t="shared" si="36"/>
        <v>0</v>
      </c>
      <c r="V308" s="31">
        <f t="shared" si="37"/>
        <v>0</v>
      </c>
      <c r="W308" s="31">
        <f t="shared" si="38"/>
        <v>0</v>
      </c>
      <c r="X308" s="19"/>
    </row>
    <row r="309" spans="1:24" ht="12.75" customHeight="1" x14ac:dyDescent="0.25">
      <c r="A309" s="20"/>
      <c r="B309" s="21"/>
      <c r="C309" s="13"/>
      <c r="D309" s="14"/>
      <c r="E309" s="15"/>
      <c r="F309" s="22"/>
      <c r="G309" s="23"/>
      <c r="H309" s="20"/>
      <c r="I309" s="24"/>
      <c r="J309" s="20"/>
      <c r="K309" s="24"/>
      <c r="L309" s="25"/>
      <c r="M309" s="26"/>
      <c r="N309" s="27"/>
      <c r="O309" s="28"/>
      <c r="P309" s="29">
        <f t="shared" si="35"/>
        <v>0</v>
      </c>
      <c r="Q309" s="16"/>
      <c r="R309" s="17"/>
      <c r="S309" s="16"/>
      <c r="T309" s="18"/>
      <c r="U309" s="30">
        <f t="shared" si="36"/>
        <v>0</v>
      </c>
      <c r="V309" s="31">
        <f t="shared" si="37"/>
        <v>0</v>
      </c>
      <c r="W309" s="31">
        <f t="shared" si="38"/>
        <v>0</v>
      </c>
      <c r="X309" s="19"/>
    </row>
    <row r="310" spans="1:24" ht="12.75" customHeight="1" x14ac:dyDescent="0.25">
      <c r="A310" s="20"/>
      <c r="B310" s="21"/>
      <c r="C310" s="13"/>
      <c r="D310" s="14"/>
      <c r="E310" s="15"/>
      <c r="F310" s="22"/>
      <c r="G310" s="23"/>
      <c r="H310" s="20"/>
      <c r="I310" s="24"/>
      <c r="J310" s="20"/>
      <c r="K310" s="24"/>
      <c r="L310" s="25"/>
      <c r="M310" s="26"/>
      <c r="N310" s="27"/>
      <c r="O310" s="28"/>
      <c r="P310" s="29">
        <f t="shared" si="35"/>
        <v>0</v>
      </c>
      <c r="Q310" s="16"/>
      <c r="R310" s="17"/>
      <c r="S310" s="16"/>
      <c r="T310" s="18"/>
      <c r="U310" s="30">
        <f t="shared" si="36"/>
        <v>0</v>
      </c>
      <c r="V310" s="31">
        <f t="shared" si="37"/>
        <v>0</v>
      </c>
      <c r="W310" s="31">
        <f t="shared" si="38"/>
        <v>0</v>
      </c>
      <c r="X310" s="19"/>
    </row>
    <row r="311" spans="1:24" ht="12.75" customHeight="1" x14ac:dyDescent="0.25">
      <c r="A311" s="20"/>
      <c r="B311" s="21"/>
      <c r="C311" s="13"/>
      <c r="D311" s="14"/>
      <c r="E311" s="15"/>
      <c r="F311" s="22"/>
      <c r="G311" s="23"/>
      <c r="H311" s="20"/>
      <c r="I311" s="24"/>
      <c r="J311" s="20"/>
      <c r="K311" s="24"/>
      <c r="L311" s="25"/>
      <c r="M311" s="26"/>
      <c r="N311" s="27"/>
      <c r="O311" s="28"/>
      <c r="P311" s="29">
        <f t="shared" si="35"/>
        <v>0</v>
      </c>
      <c r="Q311" s="16"/>
      <c r="R311" s="17"/>
      <c r="S311" s="16"/>
      <c r="T311" s="18"/>
      <c r="U311" s="30">
        <f t="shared" si="36"/>
        <v>0</v>
      </c>
      <c r="V311" s="31">
        <f t="shared" si="37"/>
        <v>0</v>
      </c>
      <c r="W311" s="31">
        <f t="shared" si="38"/>
        <v>0</v>
      </c>
      <c r="X311" s="19"/>
    </row>
    <row r="312" spans="1:24" ht="12.75" customHeight="1" x14ac:dyDescent="0.25">
      <c r="A312" s="20"/>
      <c r="B312" s="21"/>
      <c r="C312" s="13"/>
      <c r="D312" s="14"/>
      <c r="E312" s="15"/>
      <c r="F312" s="22"/>
      <c r="G312" s="23"/>
      <c r="H312" s="20"/>
      <c r="I312" s="24"/>
      <c r="J312" s="20"/>
      <c r="K312" s="24"/>
      <c r="L312" s="25"/>
      <c r="M312" s="26"/>
      <c r="N312" s="27"/>
      <c r="O312" s="28"/>
      <c r="P312" s="29">
        <f t="shared" si="35"/>
        <v>0</v>
      </c>
      <c r="Q312" s="16"/>
      <c r="R312" s="17"/>
      <c r="S312" s="16"/>
      <c r="T312" s="18"/>
      <c r="U312" s="30">
        <f t="shared" si="36"/>
        <v>0</v>
      </c>
      <c r="V312" s="31">
        <f t="shared" si="37"/>
        <v>0</v>
      </c>
      <c r="W312" s="31">
        <f t="shared" si="38"/>
        <v>0</v>
      </c>
      <c r="X312" s="19"/>
    </row>
    <row r="313" spans="1:24" ht="12.75" customHeight="1" x14ac:dyDescent="0.25">
      <c r="A313" s="20"/>
      <c r="B313" s="21"/>
      <c r="C313" s="13"/>
      <c r="D313" s="14"/>
      <c r="E313" s="15"/>
      <c r="F313" s="22"/>
      <c r="G313" s="23"/>
      <c r="H313" s="20"/>
      <c r="I313" s="24"/>
      <c r="J313" s="20"/>
      <c r="K313" s="24"/>
      <c r="L313" s="25"/>
      <c r="M313" s="26"/>
      <c r="N313" s="27"/>
      <c r="O313" s="28"/>
      <c r="P313" s="29">
        <f t="shared" si="35"/>
        <v>0</v>
      </c>
      <c r="Q313" s="16"/>
      <c r="R313" s="17"/>
      <c r="S313" s="16"/>
      <c r="T313" s="18"/>
      <c r="U313" s="30">
        <f t="shared" si="36"/>
        <v>0</v>
      </c>
      <c r="V313" s="31">
        <f t="shared" si="37"/>
        <v>0</v>
      </c>
      <c r="W313" s="31">
        <f t="shared" si="38"/>
        <v>0</v>
      </c>
      <c r="X313" s="19"/>
    </row>
    <row r="314" spans="1:24" ht="12.75" customHeight="1" x14ac:dyDescent="0.25">
      <c r="A314" s="20"/>
      <c r="B314" s="21"/>
      <c r="C314" s="13"/>
      <c r="D314" s="14"/>
      <c r="E314" s="15"/>
      <c r="F314" s="22"/>
      <c r="G314" s="23"/>
      <c r="H314" s="20"/>
      <c r="I314" s="24"/>
      <c r="J314" s="20"/>
      <c r="K314" s="24"/>
      <c r="L314" s="25"/>
      <c r="M314" s="26"/>
      <c r="N314" s="27"/>
      <c r="O314" s="28"/>
      <c r="P314" s="29">
        <f t="shared" si="35"/>
        <v>0</v>
      </c>
      <c r="Q314" s="16"/>
      <c r="R314" s="17"/>
      <c r="S314" s="16"/>
      <c r="T314" s="18"/>
      <c r="U314" s="30">
        <f t="shared" si="36"/>
        <v>0</v>
      </c>
      <c r="V314" s="31">
        <f t="shared" si="37"/>
        <v>0</v>
      </c>
      <c r="W314" s="31">
        <f t="shared" si="38"/>
        <v>0</v>
      </c>
      <c r="X314" s="19"/>
    </row>
    <row r="315" spans="1:24" ht="12.75" customHeight="1" x14ac:dyDescent="0.25">
      <c r="A315" s="20"/>
      <c r="B315" s="21"/>
      <c r="C315" s="13"/>
      <c r="D315" s="14"/>
      <c r="E315" s="15"/>
      <c r="F315" s="22"/>
      <c r="G315" s="23"/>
      <c r="H315" s="20"/>
      <c r="I315" s="24"/>
      <c r="J315" s="20"/>
      <c r="K315" s="24"/>
      <c r="L315" s="25"/>
      <c r="M315" s="26"/>
      <c r="N315" s="27"/>
      <c r="O315" s="28"/>
      <c r="P315" s="29">
        <f t="shared" si="35"/>
        <v>0</v>
      </c>
      <c r="Q315" s="16"/>
      <c r="R315" s="17"/>
      <c r="S315" s="16"/>
      <c r="T315" s="18"/>
      <c r="U315" s="30">
        <f t="shared" si="36"/>
        <v>0</v>
      </c>
      <c r="V315" s="31">
        <f t="shared" si="37"/>
        <v>0</v>
      </c>
      <c r="W315" s="31">
        <f t="shared" si="38"/>
        <v>0</v>
      </c>
      <c r="X315" s="19"/>
    </row>
    <row r="316" spans="1:24" ht="12.75" customHeight="1" x14ac:dyDescent="0.25">
      <c r="A316" s="20"/>
      <c r="B316" s="21"/>
      <c r="C316" s="13"/>
      <c r="D316" s="14"/>
      <c r="E316" s="15"/>
      <c r="F316" s="22"/>
      <c r="G316" s="23"/>
      <c r="H316" s="20"/>
      <c r="I316" s="24"/>
      <c r="J316" s="20"/>
      <c r="K316" s="24"/>
      <c r="L316" s="25"/>
      <c r="M316" s="26"/>
      <c r="N316" s="27"/>
      <c r="O316" s="28"/>
      <c r="P316" s="29">
        <f t="shared" si="35"/>
        <v>0</v>
      </c>
      <c r="Q316" s="16"/>
      <c r="R316" s="17"/>
      <c r="S316" s="16"/>
      <c r="T316" s="18"/>
      <c r="U316" s="30">
        <f t="shared" si="36"/>
        <v>0</v>
      </c>
      <c r="V316" s="31">
        <f t="shared" si="37"/>
        <v>0</v>
      </c>
      <c r="W316" s="31">
        <f t="shared" si="38"/>
        <v>0</v>
      </c>
      <c r="X316" s="19"/>
    </row>
    <row r="317" spans="1:24" ht="12.75" customHeight="1" x14ac:dyDescent="0.25">
      <c r="A317" s="20"/>
      <c r="B317" s="21"/>
      <c r="C317" s="13"/>
      <c r="D317" s="14"/>
      <c r="E317" s="15"/>
      <c r="F317" s="22"/>
      <c r="G317" s="23"/>
      <c r="H317" s="20"/>
      <c r="I317" s="24"/>
      <c r="J317" s="20"/>
      <c r="K317" s="24"/>
      <c r="L317" s="25"/>
      <c r="M317" s="26"/>
      <c r="N317" s="27"/>
      <c r="O317" s="28"/>
      <c r="P317" s="29">
        <f t="shared" si="35"/>
        <v>0</v>
      </c>
      <c r="Q317" s="16"/>
      <c r="R317" s="17"/>
      <c r="S317" s="16"/>
      <c r="T317" s="18"/>
      <c r="U317" s="30">
        <f t="shared" si="36"/>
        <v>0</v>
      </c>
      <c r="V317" s="31">
        <f t="shared" si="37"/>
        <v>0</v>
      </c>
      <c r="W317" s="31">
        <f t="shared" si="38"/>
        <v>0</v>
      </c>
      <c r="X317" s="19"/>
    </row>
    <row r="318" spans="1:24" ht="12.75" customHeight="1" x14ac:dyDescent="0.25">
      <c r="A318" s="20"/>
      <c r="B318" s="21"/>
      <c r="C318" s="13"/>
      <c r="D318" s="14"/>
      <c r="E318" s="15"/>
      <c r="F318" s="22"/>
      <c r="G318" s="23"/>
      <c r="H318" s="20"/>
      <c r="I318" s="24"/>
      <c r="J318" s="20"/>
      <c r="K318" s="24"/>
      <c r="L318" s="25"/>
      <c r="M318" s="26"/>
      <c r="N318" s="27"/>
      <c r="O318" s="28"/>
      <c r="P318" s="29">
        <f t="shared" si="35"/>
        <v>0</v>
      </c>
      <c r="Q318" s="16"/>
      <c r="R318" s="17"/>
      <c r="S318" s="16"/>
      <c r="T318" s="18"/>
      <c r="U318" s="30">
        <f t="shared" si="36"/>
        <v>0</v>
      </c>
      <c r="V318" s="31">
        <f t="shared" si="37"/>
        <v>0</v>
      </c>
      <c r="W318" s="31">
        <f t="shared" si="38"/>
        <v>0</v>
      </c>
      <c r="X318" s="19"/>
    </row>
    <row r="319" spans="1:24" ht="12.75" customHeight="1" x14ac:dyDescent="0.25">
      <c r="A319" s="20"/>
      <c r="B319" s="21"/>
      <c r="C319" s="13"/>
      <c r="D319" s="14"/>
      <c r="E319" s="15"/>
      <c r="F319" s="22"/>
      <c r="G319" s="23"/>
      <c r="H319" s="20"/>
      <c r="I319" s="24"/>
      <c r="J319" s="20"/>
      <c r="K319" s="24"/>
      <c r="L319" s="25"/>
      <c r="M319" s="26"/>
      <c r="N319" s="27"/>
      <c r="O319" s="28"/>
      <c r="P319" s="29">
        <f t="shared" si="35"/>
        <v>0</v>
      </c>
      <c r="Q319" s="16"/>
      <c r="R319" s="17"/>
      <c r="S319" s="16"/>
      <c r="T319" s="18"/>
      <c r="U319" s="30">
        <f t="shared" si="36"/>
        <v>0</v>
      </c>
      <c r="V319" s="31">
        <f t="shared" si="37"/>
        <v>0</v>
      </c>
      <c r="W319" s="31">
        <f t="shared" si="38"/>
        <v>0</v>
      </c>
      <c r="X319" s="19"/>
    </row>
    <row r="320" spans="1:24" ht="12.75" customHeight="1" x14ac:dyDescent="0.25">
      <c r="A320" s="20"/>
      <c r="B320" s="21"/>
      <c r="C320" s="13"/>
      <c r="D320" s="14"/>
      <c r="E320" s="15"/>
      <c r="F320" s="22"/>
      <c r="G320" s="23"/>
      <c r="H320" s="20"/>
      <c r="I320" s="24"/>
      <c r="J320" s="20"/>
      <c r="K320" s="24"/>
      <c r="L320" s="25"/>
      <c r="M320" s="26"/>
      <c r="N320" s="27"/>
      <c r="O320" s="28"/>
      <c r="P320" s="29">
        <f t="shared" ref="P320:P383" si="39">N320+O320</f>
        <v>0</v>
      </c>
      <c r="Q320" s="16"/>
      <c r="R320" s="17"/>
      <c r="S320" s="16"/>
      <c r="T320" s="18"/>
      <c r="U320" s="30">
        <f t="shared" ref="U320:U383" si="40">Q320+S320</f>
        <v>0</v>
      </c>
      <c r="V320" s="31">
        <f t="shared" ref="V320:V383" si="41">(T320*S320)+(R320*Q320)</f>
        <v>0</v>
      </c>
      <c r="W320" s="31">
        <f t="shared" ref="W320:W383" si="42">V320+P320</f>
        <v>0</v>
      </c>
      <c r="X320" s="19"/>
    </row>
    <row r="321" spans="1:24" ht="12.75" customHeight="1" x14ac:dyDescent="0.25">
      <c r="A321" s="20"/>
      <c r="B321" s="21"/>
      <c r="C321" s="13"/>
      <c r="D321" s="14"/>
      <c r="E321" s="15"/>
      <c r="F321" s="22"/>
      <c r="G321" s="23"/>
      <c r="H321" s="20"/>
      <c r="I321" s="24"/>
      <c r="J321" s="20"/>
      <c r="K321" s="24"/>
      <c r="L321" s="25"/>
      <c r="M321" s="26"/>
      <c r="N321" s="27"/>
      <c r="O321" s="28"/>
      <c r="P321" s="29">
        <f t="shared" si="39"/>
        <v>0</v>
      </c>
      <c r="Q321" s="16"/>
      <c r="R321" s="17"/>
      <c r="S321" s="16"/>
      <c r="T321" s="18"/>
      <c r="U321" s="30">
        <f t="shared" si="40"/>
        <v>0</v>
      </c>
      <c r="V321" s="31">
        <f t="shared" si="41"/>
        <v>0</v>
      </c>
      <c r="W321" s="31">
        <f t="shared" si="42"/>
        <v>0</v>
      </c>
      <c r="X321" s="19"/>
    </row>
    <row r="322" spans="1:24" ht="12.75" customHeight="1" x14ac:dyDescent="0.25">
      <c r="A322" s="20"/>
      <c r="B322" s="21"/>
      <c r="C322" s="13"/>
      <c r="D322" s="14"/>
      <c r="E322" s="15"/>
      <c r="F322" s="22"/>
      <c r="G322" s="23"/>
      <c r="H322" s="20"/>
      <c r="I322" s="24"/>
      <c r="J322" s="20"/>
      <c r="K322" s="24"/>
      <c r="L322" s="25"/>
      <c r="M322" s="26"/>
      <c r="N322" s="27"/>
      <c r="O322" s="28"/>
      <c r="P322" s="29">
        <f t="shared" si="39"/>
        <v>0</v>
      </c>
      <c r="Q322" s="16"/>
      <c r="R322" s="17"/>
      <c r="S322" s="16"/>
      <c r="T322" s="18"/>
      <c r="U322" s="30">
        <f t="shared" si="40"/>
        <v>0</v>
      </c>
      <c r="V322" s="31">
        <f t="shared" si="41"/>
        <v>0</v>
      </c>
      <c r="W322" s="31">
        <f t="shared" si="42"/>
        <v>0</v>
      </c>
      <c r="X322" s="19"/>
    </row>
    <row r="323" spans="1:24" ht="12.75" customHeight="1" x14ac:dyDescent="0.25">
      <c r="A323" s="20"/>
      <c r="B323" s="21"/>
      <c r="C323" s="13"/>
      <c r="D323" s="14"/>
      <c r="E323" s="15"/>
      <c r="F323" s="22"/>
      <c r="G323" s="23"/>
      <c r="H323" s="20"/>
      <c r="I323" s="24"/>
      <c r="J323" s="20"/>
      <c r="K323" s="24"/>
      <c r="L323" s="25"/>
      <c r="M323" s="26"/>
      <c r="N323" s="27"/>
      <c r="O323" s="28"/>
      <c r="P323" s="29">
        <f t="shared" si="39"/>
        <v>0</v>
      </c>
      <c r="Q323" s="16"/>
      <c r="R323" s="17"/>
      <c r="S323" s="16"/>
      <c r="T323" s="18"/>
      <c r="U323" s="30">
        <f t="shared" si="40"/>
        <v>0</v>
      </c>
      <c r="V323" s="31">
        <f t="shared" si="41"/>
        <v>0</v>
      </c>
      <c r="W323" s="31">
        <f t="shared" si="42"/>
        <v>0</v>
      </c>
      <c r="X323" s="19"/>
    </row>
    <row r="324" spans="1:24" ht="12.75" customHeight="1" x14ac:dyDescent="0.25">
      <c r="A324" s="20"/>
      <c r="B324" s="21"/>
      <c r="C324" s="13"/>
      <c r="D324" s="14"/>
      <c r="E324" s="15"/>
      <c r="F324" s="22"/>
      <c r="G324" s="23"/>
      <c r="H324" s="20"/>
      <c r="I324" s="24"/>
      <c r="J324" s="20"/>
      <c r="K324" s="24"/>
      <c r="L324" s="25"/>
      <c r="M324" s="26"/>
      <c r="N324" s="27"/>
      <c r="O324" s="28"/>
      <c r="P324" s="29">
        <f t="shared" si="39"/>
        <v>0</v>
      </c>
      <c r="Q324" s="16"/>
      <c r="R324" s="17"/>
      <c r="S324" s="16"/>
      <c r="T324" s="18"/>
      <c r="U324" s="30">
        <f t="shared" si="40"/>
        <v>0</v>
      </c>
      <c r="V324" s="31">
        <f t="shared" si="41"/>
        <v>0</v>
      </c>
      <c r="W324" s="31">
        <f t="shared" si="42"/>
        <v>0</v>
      </c>
      <c r="X324" s="19"/>
    </row>
    <row r="325" spans="1:24" ht="12.75" customHeight="1" x14ac:dyDescent="0.25">
      <c r="A325" s="20"/>
      <c r="B325" s="21"/>
      <c r="C325" s="13"/>
      <c r="D325" s="14"/>
      <c r="E325" s="15"/>
      <c r="F325" s="22"/>
      <c r="G325" s="23"/>
      <c r="H325" s="20"/>
      <c r="I325" s="24"/>
      <c r="J325" s="20"/>
      <c r="K325" s="24"/>
      <c r="L325" s="25"/>
      <c r="M325" s="26"/>
      <c r="N325" s="27"/>
      <c r="O325" s="28"/>
      <c r="P325" s="29">
        <f t="shared" si="39"/>
        <v>0</v>
      </c>
      <c r="Q325" s="16"/>
      <c r="R325" s="17"/>
      <c r="S325" s="16"/>
      <c r="T325" s="18"/>
      <c r="U325" s="30">
        <f t="shared" si="40"/>
        <v>0</v>
      </c>
      <c r="V325" s="31">
        <f t="shared" si="41"/>
        <v>0</v>
      </c>
      <c r="W325" s="31">
        <f t="shared" si="42"/>
        <v>0</v>
      </c>
      <c r="X325" s="19"/>
    </row>
    <row r="326" spans="1:24" ht="12.75" customHeight="1" x14ac:dyDescent="0.25">
      <c r="A326" s="20"/>
      <c r="B326" s="21"/>
      <c r="C326" s="13"/>
      <c r="D326" s="14"/>
      <c r="E326" s="15"/>
      <c r="F326" s="22"/>
      <c r="G326" s="23"/>
      <c r="H326" s="20"/>
      <c r="I326" s="24"/>
      <c r="J326" s="20"/>
      <c r="K326" s="24"/>
      <c r="L326" s="25"/>
      <c r="M326" s="26"/>
      <c r="N326" s="27"/>
      <c r="O326" s="28"/>
      <c r="P326" s="29">
        <f t="shared" si="39"/>
        <v>0</v>
      </c>
      <c r="Q326" s="16"/>
      <c r="R326" s="17"/>
      <c r="S326" s="16"/>
      <c r="T326" s="18"/>
      <c r="U326" s="30">
        <f t="shared" si="40"/>
        <v>0</v>
      </c>
      <c r="V326" s="31">
        <f t="shared" si="41"/>
        <v>0</v>
      </c>
      <c r="W326" s="31">
        <f t="shared" si="42"/>
        <v>0</v>
      </c>
      <c r="X326" s="19"/>
    </row>
    <row r="327" spans="1:24" ht="12.75" customHeight="1" x14ac:dyDescent="0.25">
      <c r="A327" s="20"/>
      <c r="B327" s="21"/>
      <c r="C327" s="13"/>
      <c r="D327" s="14"/>
      <c r="E327" s="15"/>
      <c r="F327" s="22"/>
      <c r="G327" s="23"/>
      <c r="H327" s="20"/>
      <c r="I327" s="24"/>
      <c r="J327" s="20"/>
      <c r="K327" s="24"/>
      <c r="L327" s="25"/>
      <c r="M327" s="26"/>
      <c r="N327" s="27"/>
      <c r="O327" s="28"/>
      <c r="P327" s="29">
        <f t="shared" si="39"/>
        <v>0</v>
      </c>
      <c r="Q327" s="16"/>
      <c r="R327" s="17"/>
      <c r="S327" s="16"/>
      <c r="T327" s="18"/>
      <c r="U327" s="30">
        <f t="shared" si="40"/>
        <v>0</v>
      </c>
      <c r="V327" s="31">
        <f t="shared" si="41"/>
        <v>0</v>
      </c>
      <c r="W327" s="31">
        <f t="shared" si="42"/>
        <v>0</v>
      </c>
      <c r="X327" s="19"/>
    </row>
    <row r="328" spans="1:24" ht="12.75" customHeight="1" x14ac:dyDescent="0.25">
      <c r="A328" s="20"/>
      <c r="B328" s="21"/>
      <c r="C328" s="13"/>
      <c r="D328" s="14"/>
      <c r="E328" s="15"/>
      <c r="F328" s="22"/>
      <c r="G328" s="23"/>
      <c r="H328" s="20"/>
      <c r="I328" s="24"/>
      <c r="J328" s="20"/>
      <c r="K328" s="24"/>
      <c r="L328" s="25"/>
      <c r="M328" s="26"/>
      <c r="N328" s="27"/>
      <c r="O328" s="28"/>
      <c r="P328" s="29">
        <f t="shared" si="39"/>
        <v>0</v>
      </c>
      <c r="Q328" s="16"/>
      <c r="R328" s="17"/>
      <c r="S328" s="16"/>
      <c r="T328" s="18"/>
      <c r="U328" s="30">
        <f t="shared" si="40"/>
        <v>0</v>
      </c>
      <c r="V328" s="31">
        <f t="shared" si="41"/>
        <v>0</v>
      </c>
      <c r="W328" s="31">
        <f t="shared" si="42"/>
        <v>0</v>
      </c>
      <c r="X328" s="19"/>
    </row>
    <row r="329" spans="1:24" ht="12.75" customHeight="1" x14ac:dyDescent="0.25">
      <c r="A329" s="20"/>
      <c r="B329" s="21"/>
      <c r="C329" s="13"/>
      <c r="D329" s="14"/>
      <c r="E329" s="15"/>
      <c r="F329" s="22"/>
      <c r="G329" s="23"/>
      <c r="H329" s="20"/>
      <c r="I329" s="24"/>
      <c r="J329" s="20"/>
      <c r="K329" s="24"/>
      <c r="L329" s="25"/>
      <c r="M329" s="26"/>
      <c r="N329" s="27"/>
      <c r="O329" s="28"/>
      <c r="P329" s="29">
        <f t="shared" si="39"/>
        <v>0</v>
      </c>
      <c r="Q329" s="16"/>
      <c r="R329" s="17"/>
      <c r="S329" s="16"/>
      <c r="T329" s="18"/>
      <c r="U329" s="30">
        <f t="shared" si="40"/>
        <v>0</v>
      </c>
      <c r="V329" s="31">
        <f t="shared" si="41"/>
        <v>0</v>
      </c>
      <c r="W329" s="31">
        <f t="shared" si="42"/>
        <v>0</v>
      </c>
      <c r="X329" s="19"/>
    </row>
    <row r="330" spans="1:24" ht="12.75" customHeight="1" x14ac:dyDescent="0.25">
      <c r="A330" s="20"/>
      <c r="B330" s="21"/>
      <c r="C330" s="13"/>
      <c r="D330" s="14"/>
      <c r="E330" s="15"/>
      <c r="F330" s="22"/>
      <c r="G330" s="23"/>
      <c r="H330" s="20"/>
      <c r="I330" s="24"/>
      <c r="J330" s="20"/>
      <c r="K330" s="24"/>
      <c r="L330" s="25"/>
      <c r="M330" s="26"/>
      <c r="N330" s="27"/>
      <c r="O330" s="28"/>
      <c r="P330" s="29">
        <f t="shared" si="39"/>
        <v>0</v>
      </c>
      <c r="Q330" s="16"/>
      <c r="R330" s="17"/>
      <c r="S330" s="16"/>
      <c r="T330" s="18"/>
      <c r="U330" s="30">
        <f t="shared" si="40"/>
        <v>0</v>
      </c>
      <c r="V330" s="31">
        <f t="shared" si="41"/>
        <v>0</v>
      </c>
      <c r="W330" s="31">
        <f t="shared" si="42"/>
        <v>0</v>
      </c>
      <c r="X330" s="19"/>
    </row>
    <row r="331" spans="1:24" ht="12.75" customHeight="1" x14ac:dyDescent="0.25">
      <c r="A331" s="20"/>
      <c r="B331" s="21"/>
      <c r="C331" s="13"/>
      <c r="D331" s="14"/>
      <c r="E331" s="15"/>
      <c r="F331" s="22"/>
      <c r="G331" s="23"/>
      <c r="H331" s="20"/>
      <c r="I331" s="24"/>
      <c r="J331" s="20"/>
      <c r="K331" s="24"/>
      <c r="L331" s="25"/>
      <c r="M331" s="26"/>
      <c r="N331" s="27"/>
      <c r="O331" s="28"/>
      <c r="P331" s="29">
        <f t="shared" si="39"/>
        <v>0</v>
      </c>
      <c r="Q331" s="16"/>
      <c r="R331" s="17"/>
      <c r="S331" s="16"/>
      <c r="T331" s="18"/>
      <c r="U331" s="30">
        <f t="shared" si="40"/>
        <v>0</v>
      </c>
      <c r="V331" s="31">
        <f t="shared" si="41"/>
        <v>0</v>
      </c>
      <c r="W331" s="31">
        <f t="shared" si="42"/>
        <v>0</v>
      </c>
      <c r="X331" s="19"/>
    </row>
    <row r="332" spans="1:24" ht="12.75" customHeight="1" x14ac:dyDescent="0.25">
      <c r="A332" s="20"/>
      <c r="B332" s="21"/>
      <c r="C332" s="13"/>
      <c r="D332" s="14"/>
      <c r="E332" s="15"/>
      <c r="F332" s="22"/>
      <c r="G332" s="23"/>
      <c r="H332" s="20"/>
      <c r="I332" s="24"/>
      <c r="J332" s="20"/>
      <c r="K332" s="24"/>
      <c r="L332" s="25"/>
      <c r="M332" s="26"/>
      <c r="N332" s="27"/>
      <c r="O332" s="28"/>
      <c r="P332" s="29">
        <f t="shared" si="39"/>
        <v>0</v>
      </c>
      <c r="Q332" s="16"/>
      <c r="R332" s="17"/>
      <c r="S332" s="16"/>
      <c r="T332" s="18"/>
      <c r="U332" s="30">
        <f t="shared" si="40"/>
        <v>0</v>
      </c>
      <c r="V332" s="31">
        <f t="shared" si="41"/>
        <v>0</v>
      </c>
      <c r="W332" s="31">
        <f t="shared" si="42"/>
        <v>0</v>
      </c>
      <c r="X332" s="19"/>
    </row>
    <row r="333" spans="1:24" ht="12.75" customHeight="1" x14ac:dyDescent="0.25">
      <c r="A333" s="20"/>
      <c r="B333" s="21"/>
      <c r="C333" s="13"/>
      <c r="D333" s="14"/>
      <c r="E333" s="15"/>
      <c r="F333" s="22"/>
      <c r="G333" s="23"/>
      <c r="H333" s="20"/>
      <c r="I333" s="24"/>
      <c r="J333" s="20"/>
      <c r="K333" s="24"/>
      <c r="L333" s="25"/>
      <c r="M333" s="26"/>
      <c r="N333" s="27"/>
      <c r="O333" s="28"/>
      <c r="P333" s="29">
        <f t="shared" si="39"/>
        <v>0</v>
      </c>
      <c r="Q333" s="16"/>
      <c r="R333" s="17"/>
      <c r="S333" s="16"/>
      <c r="T333" s="18"/>
      <c r="U333" s="30">
        <f t="shared" si="40"/>
        <v>0</v>
      </c>
      <c r="V333" s="31">
        <f t="shared" si="41"/>
        <v>0</v>
      </c>
      <c r="W333" s="31">
        <f t="shared" si="42"/>
        <v>0</v>
      </c>
      <c r="X333" s="19"/>
    </row>
    <row r="334" spans="1:24" ht="12.75" customHeight="1" x14ac:dyDescent="0.25">
      <c r="A334" s="20"/>
      <c r="B334" s="21"/>
      <c r="C334" s="13"/>
      <c r="D334" s="14"/>
      <c r="E334" s="15"/>
      <c r="F334" s="22"/>
      <c r="G334" s="23"/>
      <c r="H334" s="20"/>
      <c r="I334" s="24"/>
      <c r="J334" s="20"/>
      <c r="K334" s="24"/>
      <c r="L334" s="25"/>
      <c r="M334" s="26"/>
      <c r="N334" s="27"/>
      <c r="O334" s="28"/>
      <c r="P334" s="29">
        <f t="shared" si="39"/>
        <v>0</v>
      </c>
      <c r="Q334" s="16"/>
      <c r="R334" s="17"/>
      <c r="S334" s="16"/>
      <c r="T334" s="18"/>
      <c r="U334" s="30">
        <f t="shared" si="40"/>
        <v>0</v>
      </c>
      <c r="V334" s="31">
        <f t="shared" si="41"/>
        <v>0</v>
      </c>
      <c r="W334" s="31">
        <f t="shared" si="42"/>
        <v>0</v>
      </c>
      <c r="X334" s="19"/>
    </row>
    <row r="335" spans="1:24" ht="12.75" customHeight="1" x14ac:dyDescent="0.25">
      <c r="A335" s="20"/>
      <c r="B335" s="21"/>
      <c r="C335" s="13"/>
      <c r="D335" s="14"/>
      <c r="E335" s="15"/>
      <c r="F335" s="22"/>
      <c r="G335" s="23"/>
      <c r="H335" s="20"/>
      <c r="I335" s="24"/>
      <c r="J335" s="20"/>
      <c r="K335" s="24"/>
      <c r="L335" s="25"/>
      <c r="M335" s="26"/>
      <c r="N335" s="27"/>
      <c r="O335" s="28"/>
      <c r="P335" s="29">
        <f t="shared" si="39"/>
        <v>0</v>
      </c>
      <c r="Q335" s="16"/>
      <c r="R335" s="17"/>
      <c r="S335" s="16"/>
      <c r="T335" s="18"/>
      <c r="U335" s="30">
        <f t="shared" si="40"/>
        <v>0</v>
      </c>
      <c r="V335" s="31">
        <f t="shared" si="41"/>
        <v>0</v>
      </c>
      <c r="W335" s="31">
        <f t="shared" si="42"/>
        <v>0</v>
      </c>
      <c r="X335" s="19"/>
    </row>
    <row r="336" spans="1:24" ht="12.75" customHeight="1" x14ac:dyDescent="0.25">
      <c r="A336" s="20"/>
      <c r="B336" s="21"/>
      <c r="C336" s="13"/>
      <c r="D336" s="14"/>
      <c r="E336" s="15"/>
      <c r="F336" s="22"/>
      <c r="G336" s="23"/>
      <c r="H336" s="20"/>
      <c r="I336" s="24"/>
      <c r="J336" s="20"/>
      <c r="K336" s="24"/>
      <c r="L336" s="25"/>
      <c r="M336" s="26"/>
      <c r="N336" s="27"/>
      <c r="O336" s="28"/>
      <c r="P336" s="29">
        <f t="shared" si="39"/>
        <v>0</v>
      </c>
      <c r="Q336" s="16"/>
      <c r="R336" s="17"/>
      <c r="S336" s="16"/>
      <c r="T336" s="18"/>
      <c r="U336" s="30">
        <f t="shared" si="40"/>
        <v>0</v>
      </c>
      <c r="V336" s="31">
        <f t="shared" si="41"/>
        <v>0</v>
      </c>
      <c r="W336" s="31">
        <f t="shared" si="42"/>
        <v>0</v>
      </c>
      <c r="X336" s="19"/>
    </row>
    <row r="337" spans="1:24" ht="12.75" customHeight="1" x14ac:dyDescent="0.25">
      <c r="A337" s="20"/>
      <c r="B337" s="21"/>
      <c r="C337" s="13"/>
      <c r="D337" s="14"/>
      <c r="E337" s="15"/>
      <c r="F337" s="22"/>
      <c r="G337" s="23"/>
      <c r="H337" s="20"/>
      <c r="I337" s="24"/>
      <c r="J337" s="20"/>
      <c r="K337" s="24"/>
      <c r="L337" s="25"/>
      <c r="M337" s="26"/>
      <c r="N337" s="27"/>
      <c r="O337" s="28"/>
      <c r="P337" s="29">
        <f t="shared" si="39"/>
        <v>0</v>
      </c>
      <c r="Q337" s="16"/>
      <c r="R337" s="17"/>
      <c r="S337" s="16"/>
      <c r="T337" s="18"/>
      <c r="U337" s="30">
        <f t="shared" si="40"/>
        <v>0</v>
      </c>
      <c r="V337" s="31">
        <f t="shared" si="41"/>
        <v>0</v>
      </c>
      <c r="W337" s="31">
        <f t="shared" si="42"/>
        <v>0</v>
      </c>
      <c r="X337" s="19"/>
    </row>
    <row r="338" spans="1:24" ht="12.75" customHeight="1" x14ac:dyDescent="0.25">
      <c r="A338" s="20"/>
      <c r="B338" s="21"/>
      <c r="C338" s="13"/>
      <c r="D338" s="14"/>
      <c r="E338" s="15"/>
      <c r="F338" s="22"/>
      <c r="G338" s="23"/>
      <c r="H338" s="20"/>
      <c r="I338" s="24"/>
      <c r="J338" s="20"/>
      <c r="K338" s="24"/>
      <c r="L338" s="25"/>
      <c r="M338" s="26"/>
      <c r="N338" s="27"/>
      <c r="O338" s="28"/>
      <c r="P338" s="29">
        <f t="shared" si="39"/>
        <v>0</v>
      </c>
      <c r="Q338" s="16"/>
      <c r="R338" s="17"/>
      <c r="S338" s="16"/>
      <c r="T338" s="18"/>
      <c r="U338" s="30">
        <f t="shared" si="40"/>
        <v>0</v>
      </c>
      <c r="V338" s="31">
        <f t="shared" si="41"/>
        <v>0</v>
      </c>
      <c r="W338" s="31">
        <f t="shared" si="42"/>
        <v>0</v>
      </c>
      <c r="X338" s="19"/>
    </row>
    <row r="339" spans="1:24" ht="12.75" customHeight="1" x14ac:dyDescent="0.25">
      <c r="A339" s="20"/>
      <c r="B339" s="21"/>
      <c r="C339" s="13"/>
      <c r="D339" s="14"/>
      <c r="E339" s="15"/>
      <c r="F339" s="22"/>
      <c r="G339" s="23"/>
      <c r="H339" s="20"/>
      <c r="I339" s="24"/>
      <c r="J339" s="20"/>
      <c r="K339" s="24"/>
      <c r="L339" s="25"/>
      <c r="M339" s="26"/>
      <c r="N339" s="27"/>
      <c r="O339" s="28"/>
      <c r="P339" s="29">
        <f t="shared" si="39"/>
        <v>0</v>
      </c>
      <c r="Q339" s="16"/>
      <c r="R339" s="17"/>
      <c r="S339" s="16"/>
      <c r="T339" s="18"/>
      <c r="U339" s="30">
        <f t="shared" si="40"/>
        <v>0</v>
      </c>
      <c r="V339" s="31">
        <f t="shared" si="41"/>
        <v>0</v>
      </c>
      <c r="W339" s="31">
        <f t="shared" si="42"/>
        <v>0</v>
      </c>
      <c r="X339" s="19"/>
    </row>
    <row r="340" spans="1:24" ht="12.75" customHeight="1" x14ac:dyDescent="0.25">
      <c r="A340" s="20"/>
      <c r="B340" s="21"/>
      <c r="C340" s="13"/>
      <c r="D340" s="14"/>
      <c r="E340" s="15"/>
      <c r="F340" s="22"/>
      <c r="G340" s="23"/>
      <c r="H340" s="20"/>
      <c r="I340" s="24"/>
      <c r="J340" s="20"/>
      <c r="K340" s="24"/>
      <c r="L340" s="25"/>
      <c r="M340" s="26"/>
      <c r="N340" s="27"/>
      <c r="O340" s="28"/>
      <c r="P340" s="29">
        <f t="shared" si="39"/>
        <v>0</v>
      </c>
      <c r="Q340" s="16"/>
      <c r="R340" s="17"/>
      <c r="S340" s="16"/>
      <c r="T340" s="18"/>
      <c r="U340" s="30">
        <f t="shared" si="40"/>
        <v>0</v>
      </c>
      <c r="V340" s="31">
        <f t="shared" si="41"/>
        <v>0</v>
      </c>
      <c r="W340" s="31">
        <f t="shared" si="42"/>
        <v>0</v>
      </c>
      <c r="X340" s="19"/>
    </row>
    <row r="341" spans="1:24" ht="12.75" customHeight="1" x14ac:dyDescent="0.25">
      <c r="A341" s="20"/>
      <c r="B341" s="21"/>
      <c r="C341" s="13"/>
      <c r="D341" s="14"/>
      <c r="E341" s="15"/>
      <c r="F341" s="22"/>
      <c r="G341" s="23"/>
      <c r="H341" s="20"/>
      <c r="I341" s="24"/>
      <c r="J341" s="20"/>
      <c r="K341" s="24"/>
      <c r="L341" s="25"/>
      <c r="M341" s="26"/>
      <c r="N341" s="27"/>
      <c r="O341" s="28"/>
      <c r="P341" s="29">
        <f t="shared" si="39"/>
        <v>0</v>
      </c>
      <c r="Q341" s="16"/>
      <c r="R341" s="17"/>
      <c r="S341" s="16"/>
      <c r="T341" s="18"/>
      <c r="U341" s="30">
        <f t="shared" si="40"/>
        <v>0</v>
      </c>
      <c r="V341" s="31">
        <f t="shared" si="41"/>
        <v>0</v>
      </c>
      <c r="W341" s="31">
        <f t="shared" si="42"/>
        <v>0</v>
      </c>
      <c r="X341" s="19"/>
    </row>
    <row r="342" spans="1:24" ht="12.75" customHeight="1" x14ac:dyDescent="0.25">
      <c r="A342" s="20"/>
      <c r="B342" s="21"/>
      <c r="C342" s="13"/>
      <c r="D342" s="14"/>
      <c r="E342" s="15"/>
      <c r="F342" s="22"/>
      <c r="G342" s="23"/>
      <c r="H342" s="20"/>
      <c r="I342" s="24"/>
      <c r="J342" s="20"/>
      <c r="K342" s="24"/>
      <c r="L342" s="25"/>
      <c r="M342" s="26"/>
      <c r="N342" s="27"/>
      <c r="O342" s="28"/>
      <c r="P342" s="29">
        <f t="shared" si="39"/>
        <v>0</v>
      </c>
      <c r="Q342" s="16"/>
      <c r="R342" s="17"/>
      <c r="S342" s="16"/>
      <c r="T342" s="18"/>
      <c r="U342" s="30">
        <f t="shared" si="40"/>
        <v>0</v>
      </c>
      <c r="V342" s="31">
        <f t="shared" si="41"/>
        <v>0</v>
      </c>
      <c r="W342" s="31">
        <f t="shared" si="42"/>
        <v>0</v>
      </c>
      <c r="X342" s="19"/>
    </row>
    <row r="343" spans="1:24" ht="12.75" customHeight="1" x14ac:dyDescent="0.25">
      <c r="A343" s="20"/>
      <c r="B343" s="21"/>
      <c r="C343" s="13"/>
      <c r="D343" s="14"/>
      <c r="E343" s="15"/>
      <c r="F343" s="22"/>
      <c r="G343" s="23"/>
      <c r="H343" s="20"/>
      <c r="I343" s="24"/>
      <c r="J343" s="20"/>
      <c r="K343" s="24"/>
      <c r="L343" s="25"/>
      <c r="M343" s="26"/>
      <c r="N343" s="27"/>
      <c r="O343" s="28"/>
      <c r="P343" s="29">
        <f t="shared" si="39"/>
        <v>0</v>
      </c>
      <c r="Q343" s="16"/>
      <c r="R343" s="17"/>
      <c r="S343" s="16"/>
      <c r="T343" s="18"/>
      <c r="U343" s="30">
        <f t="shared" si="40"/>
        <v>0</v>
      </c>
      <c r="V343" s="31">
        <f t="shared" si="41"/>
        <v>0</v>
      </c>
      <c r="W343" s="31">
        <f t="shared" si="42"/>
        <v>0</v>
      </c>
      <c r="X343" s="19"/>
    </row>
    <row r="344" spans="1:24" ht="12.75" customHeight="1" x14ac:dyDescent="0.25">
      <c r="A344" s="20"/>
      <c r="B344" s="21"/>
      <c r="C344" s="13"/>
      <c r="D344" s="14"/>
      <c r="E344" s="15"/>
      <c r="F344" s="22"/>
      <c r="G344" s="23"/>
      <c r="H344" s="20"/>
      <c r="I344" s="24"/>
      <c r="J344" s="20"/>
      <c r="K344" s="24"/>
      <c r="L344" s="25"/>
      <c r="M344" s="26"/>
      <c r="N344" s="27"/>
      <c r="O344" s="28"/>
      <c r="P344" s="29">
        <f t="shared" si="39"/>
        <v>0</v>
      </c>
      <c r="Q344" s="16"/>
      <c r="R344" s="17"/>
      <c r="S344" s="16"/>
      <c r="T344" s="18"/>
      <c r="U344" s="30">
        <f t="shared" si="40"/>
        <v>0</v>
      </c>
      <c r="V344" s="31">
        <f t="shared" si="41"/>
        <v>0</v>
      </c>
      <c r="W344" s="31">
        <f t="shared" si="42"/>
        <v>0</v>
      </c>
      <c r="X344" s="19"/>
    </row>
    <row r="345" spans="1:24" ht="12.75" customHeight="1" x14ac:dyDescent="0.25">
      <c r="A345" s="20"/>
      <c r="B345" s="21"/>
      <c r="C345" s="13"/>
      <c r="D345" s="14"/>
      <c r="E345" s="15"/>
      <c r="F345" s="22"/>
      <c r="G345" s="23"/>
      <c r="H345" s="20"/>
      <c r="I345" s="24"/>
      <c r="J345" s="20"/>
      <c r="K345" s="24"/>
      <c r="L345" s="25"/>
      <c r="M345" s="26"/>
      <c r="N345" s="27"/>
      <c r="O345" s="28"/>
      <c r="P345" s="29">
        <f t="shared" si="39"/>
        <v>0</v>
      </c>
      <c r="Q345" s="16"/>
      <c r="R345" s="17"/>
      <c r="S345" s="16"/>
      <c r="T345" s="18"/>
      <c r="U345" s="30">
        <f t="shared" si="40"/>
        <v>0</v>
      </c>
      <c r="V345" s="31">
        <f t="shared" si="41"/>
        <v>0</v>
      </c>
      <c r="W345" s="31">
        <f t="shared" si="42"/>
        <v>0</v>
      </c>
      <c r="X345" s="19"/>
    </row>
    <row r="346" spans="1:24" ht="12.75" customHeight="1" x14ac:dyDescent="0.25">
      <c r="A346" s="20"/>
      <c r="B346" s="21"/>
      <c r="C346" s="13"/>
      <c r="D346" s="14"/>
      <c r="E346" s="15"/>
      <c r="F346" s="22"/>
      <c r="G346" s="23"/>
      <c r="H346" s="20"/>
      <c r="I346" s="24"/>
      <c r="J346" s="20"/>
      <c r="K346" s="24"/>
      <c r="L346" s="25"/>
      <c r="M346" s="26"/>
      <c r="N346" s="27"/>
      <c r="O346" s="28"/>
      <c r="P346" s="29">
        <f t="shared" si="39"/>
        <v>0</v>
      </c>
      <c r="Q346" s="16"/>
      <c r="R346" s="17"/>
      <c r="S346" s="16"/>
      <c r="T346" s="18"/>
      <c r="U346" s="30">
        <f t="shared" si="40"/>
        <v>0</v>
      </c>
      <c r="V346" s="31">
        <f t="shared" si="41"/>
        <v>0</v>
      </c>
      <c r="W346" s="31">
        <f t="shared" si="42"/>
        <v>0</v>
      </c>
      <c r="X346" s="19"/>
    </row>
    <row r="347" spans="1:24" ht="12.75" customHeight="1" x14ac:dyDescent="0.25">
      <c r="A347" s="20"/>
      <c r="B347" s="21"/>
      <c r="C347" s="13"/>
      <c r="D347" s="14"/>
      <c r="E347" s="15"/>
      <c r="F347" s="22"/>
      <c r="G347" s="23"/>
      <c r="H347" s="20"/>
      <c r="I347" s="24"/>
      <c r="J347" s="20"/>
      <c r="K347" s="24"/>
      <c r="L347" s="25"/>
      <c r="M347" s="26"/>
      <c r="N347" s="27"/>
      <c r="O347" s="28"/>
      <c r="P347" s="29">
        <f t="shared" si="39"/>
        <v>0</v>
      </c>
      <c r="Q347" s="16"/>
      <c r="R347" s="17"/>
      <c r="S347" s="16"/>
      <c r="T347" s="18"/>
      <c r="U347" s="30">
        <f t="shared" si="40"/>
        <v>0</v>
      </c>
      <c r="V347" s="31">
        <f t="shared" si="41"/>
        <v>0</v>
      </c>
      <c r="W347" s="31">
        <f t="shared" si="42"/>
        <v>0</v>
      </c>
      <c r="X347" s="19"/>
    </row>
    <row r="348" spans="1:24" ht="12.75" customHeight="1" x14ac:dyDescent="0.25">
      <c r="A348" s="20"/>
      <c r="B348" s="21"/>
      <c r="C348" s="13"/>
      <c r="D348" s="14"/>
      <c r="E348" s="15"/>
      <c r="F348" s="22"/>
      <c r="G348" s="23"/>
      <c r="H348" s="20"/>
      <c r="I348" s="24"/>
      <c r="J348" s="20"/>
      <c r="K348" s="24"/>
      <c r="L348" s="25"/>
      <c r="M348" s="26"/>
      <c r="N348" s="27"/>
      <c r="O348" s="28"/>
      <c r="P348" s="29">
        <f t="shared" si="39"/>
        <v>0</v>
      </c>
      <c r="Q348" s="16"/>
      <c r="R348" s="17"/>
      <c r="S348" s="16"/>
      <c r="T348" s="18"/>
      <c r="U348" s="30">
        <f t="shared" si="40"/>
        <v>0</v>
      </c>
      <c r="V348" s="31">
        <f t="shared" si="41"/>
        <v>0</v>
      </c>
      <c r="W348" s="31">
        <f t="shared" si="42"/>
        <v>0</v>
      </c>
      <c r="X348" s="19"/>
    </row>
    <row r="349" spans="1:24" ht="12.75" customHeight="1" x14ac:dyDescent="0.25">
      <c r="A349" s="20"/>
      <c r="B349" s="21"/>
      <c r="C349" s="13"/>
      <c r="D349" s="14"/>
      <c r="E349" s="15"/>
      <c r="F349" s="22"/>
      <c r="G349" s="23"/>
      <c r="H349" s="20"/>
      <c r="I349" s="24"/>
      <c r="J349" s="20"/>
      <c r="K349" s="24"/>
      <c r="L349" s="25"/>
      <c r="M349" s="26"/>
      <c r="N349" s="27"/>
      <c r="O349" s="28"/>
      <c r="P349" s="29">
        <f t="shared" si="39"/>
        <v>0</v>
      </c>
      <c r="Q349" s="16"/>
      <c r="R349" s="17"/>
      <c r="S349" s="16"/>
      <c r="T349" s="18"/>
      <c r="U349" s="30">
        <f t="shared" si="40"/>
        <v>0</v>
      </c>
      <c r="V349" s="31">
        <f t="shared" si="41"/>
        <v>0</v>
      </c>
      <c r="W349" s="31">
        <f t="shared" si="42"/>
        <v>0</v>
      </c>
      <c r="X349" s="19"/>
    </row>
    <row r="350" spans="1:24" ht="12.75" customHeight="1" x14ac:dyDescent="0.25">
      <c r="A350" s="20"/>
      <c r="B350" s="21"/>
      <c r="C350" s="13"/>
      <c r="D350" s="14"/>
      <c r="E350" s="15"/>
      <c r="F350" s="22"/>
      <c r="G350" s="23"/>
      <c r="H350" s="20"/>
      <c r="I350" s="24"/>
      <c r="J350" s="20"/>
      <c r="K350" s="24"/>
      <c r="L350" s="25"/>
      <c r="M350" s="26"/>
      <c r="N350" s="27"/>
      <c r="O350" s="28"/>
      <c r="P350" s="29">
        <f t="shared" si="39"/>
        <v>0</v>
      </c>
      <c r="Q350" s="16"/>
      <c r="R350" s="17"/>
      <c r="S350" s="16"/>
      <c r="T350" s="18"/>
      <c r="U350" s="30">
        <f t="shared" si="40"/>
        <v>0</v>
      </c>
      <c r="V350" s="31">
        <f t="shared" si="41"/>
        <v>0</v>
      </c>
      <c r="W350" s="31">
        <f t="shared" si="42"/>
        <v>0</v>
      </c>
      <c r="X350" s="19"/>
    </row>
    <row r="351" spans="1:24" ht="12.75" customHeight="1" x14ac:dyDescent="0.25">
      <c r="A351" s="20"/>
      <c r="B351" s="21"/>
      <c r="C351" s="13"/>
      <c r="D351" s="14"/>
      <c r="E351" s="15"/>
      <c r="F351" s="22"/>
      <c r="G351" s="23"/>
      <c r="H351" s="20"/>
      <c r="I351" s="24"/>
      <c r="J351" s="20"/>
      <c r="K351" s="24"/>
      <c r="L351" s="25"/>
      <c r="M351" s="26"/>
      <c r="N351" s="27"/>
      <c r="O351" s="28"/>
      <c r="P351" s="29">
        <f t="shared" si="39"/>
        <v>0</v>
      </c>
      <c r="Q351" s="16"/>
      <c r="R351" s="17"/>
      <c r="S351" s="16"/>
      <c r="T351" s="18"/>
      <c r="U351" s="30">
        <f t="shared" si="40"/>
        <v>0</v>
      </c>
      <c r="V351" s="31">
        <f t="shared" si="41"/>
        <v>0</v>
      </c>
      <c r="W351" s="31">
        <f t="shared" si="42"/>
        <v>0</v>
      </c>
      <c r="X351" s="19"/>
    </row>
    <row r="352" spans="1:24" ht="12.75" customHeight="1" x14ac:dyDescent="0.25">
      <c r="A352" s="20"/>
      <c r="B352" s="21"/>
      <c r="C352" s="13"/>
      <c r="D352" s="14"/>
      <c r="E352" s="15"/>
      <c r="F352" s="22"/>
      <c r="G352" s="23"/>
      <c r="H352" s="20"/>
      <c r="I352" s="24"/>
      <c r="J352" s="20"/>
      <c r="K352" s="24"/>
      <c r="L352" s="25"/>
      <c r="M352" s="26"/>
      <c r="N352" s="27"/>
      <c r="O352" s="28"/>
      <c r="P352" s="29">
        <f t="shared" si="39"/>
        <v>0</v>
      </c>
      <c r="Q352" s="16"/>
      <c r="R352" s="17"/>
      <c r="S352" s="16"/>
      <c r="T352" s="18"/>
      <c r="U352" s="30">
        <f t="shared" si="40"/>
        <v>0</v>
      </c>
      <c r="V352" s="31">
        <f t="shared" si="41"/>
        <v>0</v>
      </c>
      <c r="W352" s="31">
        <f t="shared" si="42"/>
        <v>0</v>
      </c>
      <c r="X352" s="19"/>
    </row>
    <row r="353" spans="1:24" ht="12.75" customHeight="1" x14ac:dyDescent="0.25">
      <c r="A353" s="20"/>
      <c r="B353" s="21"/>
      <c r="C353" s="13"/>
      <c r="D353" s="14"/>
      <c r="E353" s="15"/>
      <c r="F353" s="22"/>
      <c r="G353" s="23"/>
      <c r="H353" s="20"/>
      <c r="I353" s="24"/>
      <c r="J353" s="20"/>
      <c r="K353" s="24"/>
      <c r="L353" s="25"/>
      <c r="M353" s="26"/>
      <c r="N353" s="27"/>
      <c r="O353" s="28"/>
      <c r="P353" s="29">
        <f t="shared" si="39"/>
        <v>0</v>
      </c>
      <c r="Q353" s="16"/>
      <c r="R353" s="17"/>
      <c r="S353" s="16"/>
      <c r="T353" s="18"/>
      <c r="U353" s="30">
        <f t="shared" si="40"/>
        <v>0</v>
      </c>
      <c r="V353" s="31">
        <f t="shared" si="41"/>
        <v>0</v>
      </c>
      <c r="W353" s="31">
        <f t="shared" si="42"/>
        <v>0</v>
      </c>
      <c r="X353" s="19"/>
    </row>
    <row r="354" spans="1:24" ht="12.75" customHeight="1" x14ac:dyDescent="0.25">
      <c r="A354" s="20"/>
      <c r="B354" s="21"/>
      <c r="C354" s="13"/>
      <c r="D354" s="14"/>
      <c r="E354" s="15"/>
      <c r="F354" s="22"/>
      <c r="G354" s="23"/>
      <c r="H354" s="20"/>
      <c r="I354" s="24"/>
      <c r="J354" s="20"/>
      <c r="K354" s="24"/>
      <c r="L354" s="25"/>
      <c r="M354" s="26"/>
      <c r="N354" s="27"/>
      <c r="O354" s="28"/>
      <c r="P354" s="29">
        <f t="shared" si="39"/>
        <v>0</v>
      </c>
      <c r="Q354" s="16"/>
      <c r="R354" s="17"/>
      <c r="S354" s="16"/>
      <c r="T354" s="18"/>
      <c r="U354" s="30">
        <f t="shared" si="40"/>
        <v>0</v>
      </c>
      <c r="V354" s="31">
        <f t="shared" si="41"/>
        <v>0</v>
      </c>
      <c r="W354" s="31">
        <f t="shared" si="42"/>
        <v>0</v>
      </c>
      <c r="X354" s="19"/>
    </row>
    <row r="355" spans="1:24" ht="12.75" customHeight="1" x14ac:dyDescent="0.25">
      <c r="A355" s="20"/>
      <c r="B355" s="21"/>
      <c r="C355" s="13"/>
      <c r="D355" s="14"/>
      <c r="E355" s="15"/>
      <c r="F355" s="22"/>
      <c r="G355" s="23"/>
      <c r="H355" s="20"/>
      <c r="I355" s="24"/>
      <c r="J355" s="20"/>
      <c r="K355" s="24"/>
      <c r="L355" s="25"/>
      <c r="M355" s="26"/>
      <c r="N355" s="27"/>
      <c r="O355" s="28"/>
      <c r="P355" s="29">
        <f t="shared" si="39"/>
        <v>0</v>
      </c>
      <c r="Q355" s="16"/>
      <c r="R355" s="17"/>
      <c r="S355" s="16"/>
      <c r="T355" s="18"/>
      <c r="U355" s="30">
        <f t="shared" si="40"/>
        <v>0</v>
      </c>
      <c r="V355" s="31">
        <f t="shared" si="41"/>
        <v>0</v>
      </c>
      <c r="W355" s="31">
        <f t="shared" si="42"/>
        <v>0</v>
      </c>
      <c r="X355" s="19"/>
    </row>
    <row r="356" spans="1:24" ht="12.75" customHeight="1" x14ac:dyDescent="0.25">
      <c r="A356" s="20"/>
      <c r="B356" s="21"/>
      <c r="C356" s="13"/>
      <c r="D356" s="14"/>
      <c r="E356" s="15"/>
      <c r="F356" s="22"/>
      <c r="G356" s="23"/>
      <c r="H356" s="20"/>
      <c r="I356" s="24"/>
      <c r="J356" s="20"/>
      <c r="K356" s="24"/>
      <c r="L356" s="25"/>
      <c r="M356" s="26"/>
      <c r="N356" s="27"/>
      <c r="O356" s="28"/>
      <c r="P356" s="29">
        <f t="shared" si="39"/>
        <v>0</v>
      </c>
      <c r="Q356" s="16"/>
      <c r="R356" s="17"/>
      <c r="S356" s="16"/>
      <c r="T356" s="18"/>
      <c r="U356" s="30">
        <f t="shared" si="40"/>
        <v>0</v>
      </c>
      <c r="V356" s="31">
        <f t="shared" si="41"/>
        <v>0</v>
      </c>
      <c r="W356" s="31">
        <f t="shared" si="42"/>
        <v>0</v>
      </c>
      <c r="X356" s="19"/>
    </row>
    <row r="357" spans="1:24" ht="12.75" customHeight="1" x14ac:dyDescent="0.25">
      <c r="A357" s="20"/>
      <c r="B357" s="21"/>
      <c r="C357" s="13"/>
      <c r="D357" s="14"/>
      <c r="E357" s="15"/>
      <c r="F357" s="22"/>
      <c r="G357" s="23"/>
      <c r="H357" s="20"/>
      <c r="I357" s="24"/>
      <c r="J357" s="20"/>
      <c r="K357" s="24"/>
      <c r="L357" s="25"/>
      <c r="M357" s="26"/>
      <c r="N357" s="27"/>
      <c r="O357" s="28"/>
      <c r="P357" s="29">
        <f t="shared" si="39"/>
        <v>0</v>
      </c>
      <c r="Q357" s="16"/>
      <c r="R357" s="17"/>
      <c r="S357" s="16"/>
      <c r="T357" s="18"/>
      <c r="U357" s="30">
        <f t="shared" si="40"/>
        <v>0</v>
      </c>
      <c r="V357" s="31">
        <f t="shared" si="41"/>
        <v>0</v>
      </c>
      <c r="W357" s="31">
        <f t="shared" si="42"/>
        <v>0</v>
      </c>
      <c r="X357" s="19"/>
    </row>
    <row r="358" spans="1:24" ht="12.75" customHeight="1" x14ac:dyDescent="0.25">
      <c r="A358" s="20"/>
      <c r="B358" s="21"/>
      <c r="C358" s="13"/>
      <c r="D358" s="14"/>
      <c r="E358" s="15"/>
      <c r="F358" s="22"/>
      <c r="G358" s="23"/>
      <c r="H358" s="20"/>
      <c r="I358" s="24"/>
      <c r="J358" s="20"/>
      <c r="K358" s="24"/>
      <c r="L358" s="25"/>
      <c r="M358" s="26"/>
      <c r="N358" s="27"/>
      <c r="O358" s="28"/>
      <c r="P358" s="29">
        <f t="shared" si="39"/>
        <v>0</v>
      </c>
      <c r="Q358" s="16"/>
      <c r="R358" s="17"/>
      <c r="S358" s="16"/>
      <c r="T358" s="18"/>
      <c r="U358" s="30">
        <f t="shared" si="40"/>
        <v>0</v>
      </c>
      <c r="V358" s="31">
        <f t="shared" si="41"/>
        <v>0</v>
      </c>
      <c r="W358" s="31">
        <f t="shared" si="42"/>
        <v>0</v>
      </c>
      <c r="X358" s="19"/>
    </row>
    <row r="359" spans="1:24" ht="12.75" customHeight="1" x14ac:dyDescent="0.25">
      <c r="A359" s="20"/>
      <c r="B359" s="21"/>
      <c r="C359" s="13"/>
      <c r="D359" s="14"/>
      <c r="E359" s="15"/>
      <c r="F359" s="22"/>
      <c r="G359" s="23"/>
      <c r="H359" s="20"/>
      <c r="I359" s="24"/>
      <c r="J359" s="20"/>
      <c r="K359" s="24"/>
      <c r="L359" s="25"/>
      <c r="M359" s="26"/>
      <c r="N359" s="27"/>
      <c r="O359" s="28"/>
      <c r="P359" s="29">
        <f t="shared" si="39"/>
        <v>0</v>
      </c>
      <c r="Q359" s="16"/>
      <c r="R359" s="17"/>
      <c r="S359" s="16"/>
      <c r="T359" s="18"/>
      <c r="U359" s="30">
        <f t="shared" si="40"/>
        <v>0</v>
      </c>
      <c r="V359" s="31">
        <f t="shared" si="41"/>
        <v>0</v>
      </c>
      <c r="W359" s="31">
        <f t="shared" si="42"/>
        <v>0</v>
      </c>
      <c r="X359" s="19"/>
    </row>
    <row r="360" spans="1:24" ht="12.75" customHeight="1" x14ac:dyDescent="0.25">
      <c r="A360" s="20"/>
      <c r="B360" s="21"/>
      <c r="C360" s="13"/>
      <c r="D360" s="14"/>
      <c r="E360" s="15"/>
      <c r="F360" s="22"/>
      <c r="G360" s="23"/>
      <c r="H360" s="20"/>
      <c r="I360" s="24"/>
      <c r="J360" s="20"/>
      <c r="K360" s="24"/>
      <c r="L360" s="25"/>
      <c r="M360" s="26"/>
      <c r="N360" s="27"/>
      <c r="O360" s="28"/>
      <c r="P360" s="29">
        <f t="shared" si="39"/>
        <v>0</v>
      </c>
      <c r="Q360" s="16"/>
      <c r="R360" s="17"/>
      <c r="S360" s="16"/>
      <c r="T360" s="18"/>
      <c r="U360" s="30">
        <f t="shared" si="40"/>
        <v>0</v>
      </c>
      <c r="V360" s="31">
        <f t="shared" si="41"/>
        <v>0</v>
      </c>
      <c r="W360" s="31">
        <f t="shared" si="42"/>
        <v>0</v>
      </c>
      <c r="X360" s="19"/>
    </row>
    <row r="361" spans="1:24" ht="12.75" customHeight="1" x14ac:dyDescent="0.25">
      <c r="A361" s="20"/>
      <c r="B361" s="21"/>
      <c r="C361" s="13"/>
      <c r="D361" s="14"/>
      <c r="E361" s="15"/>
      <c r="F361" s="22"/>
      <c r="G361" s="23"/>
      <c r="H361" s="20"/>
      <c r="I361" s="24"/>
      <c r="J361" s="20"/>
      <c r="K361" s="24"/>
      <c r="L361" s="25"/>
      <c r="M361" s="26"/>
      <c r="N361" s="27"/>
      <c r="O361" s="28"/>
      <c r="P361" s="29">
        <f t="shared" si="39"/>
        <v>0</v>
      </c>
      <c r="Q361" s="16"/>
      <c r="R361" s="17"/>
      <c r="S361" s="16"/>
      <c r="T361" s="18"/>
      <c r="U361" s="30">
        <f t="shared" si="40"/>
        <v>0</v>
      </c>
      <c r="V361" s="31">
        <f t="shared" si="41"/>
        <v>0</v>
      </c>
      <c r="W361" s="31">
        <f t="shared" si="42"/>
        <v>0</v>
      </c>
      <c r="X361" s="19"/>
    </row>
    <row r="362" spans="1:24" ht="12.75" customHeight="1" x14ac:dyDescent="0.25">
      <c r="A362" s="20"/>
      <c r="B362" s="21"/>
      <c r="C362" s="13"/>
      <c r="D362" s="14"/>
      <c r="E362" s="15"/>
      <c r="F362" s="22"/>
      <c r="G362" s="23"/>
      <c r="H362" s="20"/>
      <c r="I362" s="24"/>
      <c r="J362" s="20"/>
      <c r="K362" s="24"/>
      <c r="L362" s="25"/>
      <c r="M362" s="26"/>
      <c r="N362" s="27"/>
      <c r="O362" s="28"/>
      <c r="P362" s="29">
        <f t="shared" si="39"/>
        <v>0</v>
      </c>
      <c r="Q362" s="16"/>
      <c r="R362" s="17"/>
      <c r="S362" s="16"/>
      <c r="T362" s="18"/>
      <c r="U362" s="30">
        <f t="shared" si="40"/>
        <v>0</v>
      </c>
      <c r="V362" s="31">
        <f t="shared" si="41"/>
        <v>0</v>
      </c>
      <c r="W362" s="31">
        <f t="shared" si="42"/>
        <v>0</v>
      </c>
      <c r="X362" s="19"/>
    </row>
    <row r="363" spans="1:24" ht="12.75" customHeight="1" x14ac:dyDescent="0.25">
      <c r="A363" s="20"/>
      <c r="B363" s="21"/>
      <c r="C363" s="13"/>
      <c r="D363" s="14"/>
      <c r="E363" s="15"/>
      <c r="F363" s="22"/>
      <c r="G363" s="23"/>
      <c r="H363" s="20"/>
      <c r="I363" s="24"/>
      <c r="J363" s="20"/>
      <c r="K363" s="24"/>
      <c r="L363" s="25"/>
      <c r="M363" s="26"/>
      <c r="N363" s="27"/>
      <c r="O363" s="28"/>
      <c r="P363" s="29">
        <f t="shared" si="39"/>
        <v>0</v>
      </c>
      <c r="Q363" s="16"/>
      <c r="R363" s="17"/>
      <c r="S363" s="16"/>
      <c r="T363" s="18"/>
      <c r="U363" s="30">
        <f t="shared" si="40"/>
        <v>0</v>
      </c>
      <c r="V363" s="31">
        <f t="shared" si="41"/>
        <v>0</v>
      </c>
      <c r="W363" s="31">
        <f t="shared" si="42"/>
        <v>0</v>
      </c>
      <c r="X363" s="19"/>
    </row>
    <row r="364" spans="1:24" ht="12.75" customHeight="1" x14ac:dyDescent="0.25">
      <c r="A364" s="20"/>
      <c r="B364" s="21"/>
      <c r="C364" s="13"/>
      <c r="D364" s="14"/>
      <c r="E364" s="15"/>
      <c r="F364" s="22"/>
      <c r="G364" s="23"/>
      <c r="H364" s="20"/>
      <c r="I364" s="24"/>
      <c r="J364" s="20"/>
      <c r="K364" s="24"/>
      <c r="L364" s="25"/>
      <c r="M364" s="26"/>
      <c r="N364" s="27"/>
      <c r="O364" s="28"/>
      <c r="P364" s="29">
        <f t="shared" si="39"/>
        <v>0</v>
      </c>
      <c r="Q364" s="16"/>
      <c r="R364" s="17"/>
      <c r="S364" s="16"/>
      <c r="T364" s="18"/>
      <c r="U364" s="30">
        <f t="shared" si="40"/>
        <v>0</v>
      </c>
      <c r="V364" s="31">
        <f t="shared" si="41"/>
        <v>0</v>
      </c>
      <c r="W364" s="31">
        <f t="shared" si="42"/>
        <v>0</v>
      </c>
      <c r="X364" s="19"/>
    </row>
    <row r="365" spans="1:24" ht="12.75" customHeight="1" x14ac:dyDescent="0.25">
      <c r="A365" s="20"/>
      <c r="B365" s="21"/>
      <c r="C365" s="13"/>
      <c r="D365" s="14"/>
      <c r="E365" s="15"/>
      <c r="F365" s="22"/>
      <c r="G365" s="23"/>
      <c r="H365" s="20"/>
      <c r="I365" s="24"/>
      <c r="J365" s="20"/>
      <c r="K365" s="24"/>
      <c r="L365" s="25"/>
      <c r="M365" s="26"/>
      <c r="N365" s="27"/>
      <c r="O365" s="28"/>
      <c r="P365" s="29">
        <f t="shared" si="39"/>
        <v>0</v>
      </c>
      <c r="Q365" s="16"/>
      <c r="R365" s="17"/>
      <c r="S365" s="16"/>
      <c r="T365" s="18"/>
      <c r="U365" s="30">
        <f t="shared" si="40"/>
        <v>0</v>
      </c>
      <c r="V365" s="31">
        <f t="shared" si="41"/>
        <v>0</v>
      </c>
      <c r="W365" s="31">
        <f t="shared" si="42"/>
        <v>0</v>
      </c>
      <c r="X365" s="19"/>
    </row>
    <row r="366" spans="1:24" ht="12.75" customHeight="1" x14ac:dyDescent="0.25">
      <c r="A366" s="20"/>
      <c r="B366" s="21"/>
      <c r="C366" s="13"/>
      <c r="D366" s="14"/>
      <c r="E366" s="15"/>
      <c r="F366" s="22"/>
      <c r="G366" s="23"/>
      <c r="H366" s="20"/>
      <c r="I366" s="24"/>
      <c r="J366" s="20"/>
      <c r="K366" s="24"/>
      <c r="L366" s="25"/>
      <c r="M366" s="26"/>
      <c r="N366" s="27"/>
      <c r="O366" s="28"/>
      <c r="P366" s="29">
        <f t="shared" si="39"/>
        <v>0</v>
      </c>
      <c r="Q366" s="16"/>
      <c r="R366" s="17"/>
      <c r="S366" s="16"/>
      <c r="T366" s="18"/>
      <c r="U366" s="30">
        <f t="shared" si="40"/>
        <v>0</v>
      </c>
      <c r="V366" s="31">
        <f t="shared" si="41"/>
        <v>0</v>
      </c>
      <c r="W366" s="31">
        <f t="shared" si="42"/>
        <v>0</v>
      </c>
      <c r="X366" s="19"/>
    </row>
    <row r="367" spans="1:24" ht="12.75" customHeight="1" x14ac:dyDescent="0.25">
      <c r="A367" s="20"/>
      <c r="B367" s="21"/>
      <c r="C367" s="13"/>
      <c r="D367" s="14"/>
      <c r="E367" s="15"/>
      <c r="F367" s="22"/>
      <c r="G367" s="23"/>
      <c r="H367" s="20"/>
      <c r="I367" s="24"/>
      <c r="J367" s="20"/>
      <c r="K367" s="24"/>
      <c r="L367" s="25"/>
      <c r="M367" s="26"/>
      <c r="N367" s="27"/>
      <c r="O367" s="28"/>
      <c r="P367" s="29">
        <f t="shared" si="39"/>
        <v>0</v>
      </c>
      <c r="Q367" s="16"/>
      <c r="R367" s="17"/>
      <c r="S367" s="16"/>
      <c r="T367" s="18"/>
      <c r="U367" s="30">
        <f t="shared" si="40"/>
        <v>0</v>
      </c>
      <c r="V367" s="31">
        <f t="shared" si="41"/>
        <v>0</v>
      </c>
      <c r="W367" s="31">
        <f t="shared" si="42"/>
        <v>0</v>
      </c>
      <c r="X367" s="19"/>
    </row>
    <row r="368" spans="1:24" ht="12.75" customHeight="1" x14ac:dyDescent="0.25">
      <c r="A368" s="20"/>
      <c r="B368" s="21"/>
      <c r="C368" s="13"/>
      <c r="D368" s="14"/>
      <c r="E368" s="15"/>
      <c r="F368" s="22"/>
      <c r="G368" s="23"/>
      <c r="H368" s="20"/>
      <c r="I368" s="24"/>
      <c r="J368" s="20"/>
      <c r="K368" s="24"/>
      <c r="L368" s="25"/>
      <c r="M368" s="26"/>
      <c r="N368" s="27"/>
      <c r="O368" s="28"/>
      <c r="P368" s="29">
        <f t="shared" si="39"/>
        <v>0</v>
      </c>
      <c r="Q368" s="16"/>
      <c r="R368" s="17"/>
      <c r="S368" s="16"/>
      <c r="T368" s="18"/>
      <c r="U368" s="30">
        <f t="shared" si="40"/>
        <v>0</v>
      </c>
      <c r="V368" s="31">
        <f t="shared" si="41"/>
        <v>0</v>
      </c>
      <c r="W368" s="31">
        <f t="shared" si="42"/>
        <v>0</v>
      </c>
      <c r="X368" s="19"/>
    </row>
    <row r="369" spans="1:24" ht="12.75" customHeight="1" x14ac:dyDescent="0.25">
      <c r="A369" s="20"/>
      <c r="B369" s="21"/>
      <c r="C369" s="13"/>
      <c r="D369" s="14"/>
      <c r="E369" s="15"/>
      <c r="F369" s="22"/>
      <c r="G369" s="23"/>
      <c r="H369" s="20"/>
      <c r="I369" s="24"/>
      <c r="J369" s="20"/>
      <c r="K369" s="24"/>
      <c r="L369" s="25"/>
      <c r="M369" s="26"/>
      <c r="N369" s="27"/>
      <c r="O369" s="28"/>
      <c r="P369" s="29">
        <f t="shared" si="39"/>
        <v>0</v>
      </c>
      <c r="Q369" s="16"/>
      <c r="R369" s="17"/>
      <c r="S369" s="16"/>
      <c r="T369" s="18"/>
      <c r="U369" s="30">
        <f t="shared" si="40"/>
        <v>0</v>
      </c>
      <c r="V369" s="31">
        <f t="shared" si="41"/>
        <v>0</v>
      </c>
      <c r="W369" s="31">
        <f t="shared" si="42"/>
        <v>0</v>
      </c>
      <c r="X369" s="19"/>
    </row>
    <row r="370" spans="1:24" ht="12.75" customHeight="1" x14ac:dyDescent="0.25">
      <c r="A370" s="20"/>
      <c r="B370" s="21"/>
      <c r="C370" s="13"/>
      <c r="D370" s="14"/>
      <c r="E370" s="15"/>
      <c r="F370" s="22"/>
      <c r="G370" s="23"/>
      <c r="H370" s="20"/>
      <c r="I370" s="24"/>
      <c r="J370" s="20"/>
      <c r="K370" s="24"/>
      <c r="L370" s="25"/>
      <c r="M370" s="26"/>
      <c r="N370" s="27"/>
      <c r="O370" s="28"/>
      <c r="P370" s="29">
        <f t="shared" si="39"/>
        <v>0</v>
      </c>
      <c r="Q370" s="16"/>
      <c r="R370" s="17"/>
      <c r="S370" s="16"/>
      <c r="T370" s="18"/>
      <c r="U370" s="30">
        <f t="shared" si="40"/>
        <v>0</v>
      </c>
      <c r="V370" s="31">
        <f t="shared" si="41"/>
        <v>0</v>
      </c>
      <c r="W370" s="31">
        <f t="shared" si="42"/>
        <v>0</v>
      </c>
      <c r="X370" s="19"/>
    </row>
    <row r="371" spans="1:24" ht="12.75" customHeight="1" x14ac:dyDescent="0.25">
      <c r="A371" s="20"/>
      <c r="B371" s="21"/>
      <c r="C371" s="13"/>
      <c r="D371" s="14"/>
      <c r="E371" s="15"/>
      <c r="F371" s="22"/>
      <c r="G371" s="23"/>
      <c r="H371" s="20"/>
      <c r="I371" s="24"/>
      <c r="J371" s="20"/>
      <c r="K371" s="24"/>
      <c r="L371" s="25"/>
      <c r="M371" s="26"/>
      <c r="N371" s="27"/>
      <c r="O371" s="28"/>
      <c r="P371" s="29">
        <f t="shared" si="39"/>
        <v>0</v>
      </c>
      <c r="Q371" s="16"/>
      <c r="R371" s="17"/>
      <c r="S371" s="16"/>
      <c r="T371" s="18"/>
      <c r="U371" s="30">
        <f t="shared" si="40"/>
        <v>0</v>
      </c>
      <c r="V371" s="31">
        <f t="shared" si="41"/>
        <v>0</v>
      </c>
      <c r="W371" s="31">
        <f t="shared" si="42"/>
        <v>0</v>
      </c>
      <c r="X371" s="19"/>
    </row>
    <row r="372" spans="1:24" ht="12.75" customHeight="1" x14ac:dyDescent="0.25">
      <c r="A372" s="20"/>
      <c r="B372" s="21"/>
      <c r="C372" s="13"/>
      <c r="D372" s="14"/>
      <c r="E372" s="15"/>
      <c r="F372" s="22"/>
      <c r="G372" s="23"/>
      <c r="H372" s="20"/>
      <c r="I372" s="24"/>
      <c r="J372" s="20"/>
      <c r="K372" s="24"/>
      <c r="L372" s="25"/>
      <c r="M372" s="26"/>
      <c r="N372" s="27"/>
      <c r="O372" s="28"/>
      <c r="P372" s="29">
        <f t="shared" si="39"/>
        <v>0</v>
      </c>
      <c r="Q372" s="16"/>
      <c r="R372" s="17"/>
      <c r="S372" s="16"/>
      <c r="T372" s="18"/>
      <c r="U372" s="30">
        <f t="shared" si="40"/>
        <v>0</v>
      </c>
      <c r="V372" s="31">
        <f t="shared" si="41"/>
        <v>0</v>
      </c>
      <c r="W372" s="31">
        <f t="shared" si="42"/>
        <v>0</v>
      </c>
      <c r="X372" s="19"/>
    </row>
    <row r="373" spans="1:24" ht="12.75" customHeight="1" x14ac:dyDescent="0.25">
      <c r="A373" s="20"/>
      <c r="B373" s="21"/>
      <c r="C373" s="13"/>
      <c r="D373" s="14"/>
      <c r="E373" s="15"/>
      <c r="F373" s="22"/>
      <c r="G373" s="23"/>
      <c r="H373" s="20"/>
      <c r="I373" s="24"/>
      <c r="J373" s="20"/>
      <c r="K373" s="24"/>
      <c r="L373" s="25"/>
      <c r="M373" s="26"/>
      <c r="N373" s="27"/>
      <c r="O373" s="28"/>
      <c r="P373" s="29">
        <f t="shared" si="39"/>
        <v>0</v>
      </c>
      <c r="Q373" s="16"/>
      <c r="R373" s="17"/>
      <c r="S373" s="16"/>
      <c r="T373" s="18"/>
      <c r="U373" s="30">
        <f t="shared" si="40"/>
        <v>0</v>
      </c>
      <c r="V373" s="31">
        <f t="shared" si="41"/>
        <v>0</v>
      </c>
      <c r="W373" s="31">
        <f t="shared" si="42"/>
        <v>0</v>
      </c>
      <c r="X373" s="19"/>
    </row>
    <row r="374" spans="1:24" ht="12.75" customHeight="1" x14ac:dyDescent="0.25">
      <c r="A374" s="20"/>
      <c r="B374" s="21"/>
      <c r="C374" s="13"/>
      <c r="D374" s="14"/>
      <c r="E374" s="15"/>
      <c r="F374" s="22"/>
      <c r="G374" s="23"/>
      <c r="H374" s="20"/>
      <c r="I374" s="24"/>
      <c r="J374" s="20"/>
      <c r="K374" s="24"/>
      <c r="L374" s="25"/>
      <c r="M374" s="26"/>
      <c r="N374" s="27"/>
      <c r="O374" s="28"/>
      <c r="P374" s="29">
        <f t="shared" si="39"/>
        <v>0</v>
      </c>
      <c r="Q374" s="16"/>
      <c r="R374" s="17"/>
      <c r="S374" s="16"/>
      <c r="T374" s="18"/>
      <c r="U374" s="30">
        <f t="shared" si="40"/>
        <v>0</v>
      </c>
      <c r="V374" s="31">
        <f t="shared" si="41"/>
        <v>0</v>
      </c>
      <c r="W374" s="31">
        <f t="shared" si="42"/>
        <v>0</v>
      </c>
      <c r="X374" s="19"/>
    </row>
    <row r="375" spans="1:24" ht="12.75" customHeight="1" x14ac:dyDescent="0.25">
      <c r="A375" s="20"/>
      <c r="B375" s="21"/>
      <c r="C375" s="13"/>
      <c r="D375" s="14"/>
      <c r="E375" s="15"/>
      <c r="F375" s="22"/>
      <c r="G375" s="23"/>
      <c r="H375" s="20"/>
      <c r="I375" s="24"/>
      <c r="J375" s="20"/>
      <c r="K375" s="24"/>
      <c r="L375" s="25"/>
      <c r="M375" s="26"/>
      <c r="N375" s="27"/>
      <c r="O375" s="28"/>
      <c r="P375" s="29">
        <f t="shared" si="39"/>
        <v>0</v>
      </c>
      <c r="Q375" s="16"/>
      <c r="R375" s="17"/>
      <c r="S375" s="16"/>
      <c r="T375" s="18"/>
      <c r="U375" s="30">
        <f t="shared" si="40"/>
        <v>0</v>
      </c>
      <c r="V375" s="31">
        <f t="shared" si="41"/>
        <v>0</v>
      </c>
      <c r="W375" s="31">
        <f t="shared" si="42"/>
        <v>0</v>
      </c>
      <c r="X375" s="19"/>
    </row>
    <row r="376" spans="1:24" ht="12.75" customHeight="1" x14ac:dyDescent="0.25">
      <c r="A376" s="20"/>
      <c r="B376" s="21"/>
      <c r="C376" s="13"/>
      <c r="D376" s="14"/>
      <c r="E376" s="15"/>
      <c r="F376" s="22"/>
      <c r="G376" s="23"/>
      <c r="H376" s="20"/>
      <c r="I376" s="24"/>
      <c r="J376" s="20"/>
      <c r="K376" s="24"/>
      <c r="L376" s="25"/>
      <c r="M376" s="26"/>
      <c r="N376" s="27"/>
      <c r="O376" s="28"/>
      <c r="P376" s="29">
        <f t="shared" si="39"/>
        <v>0</v>
      </c>
      <c r="Q376" s="16"/>
      <c r="R376" s="17"/>
      <c r="S376" s="16"/>
      <c r="T376" s="18"/>
      <c r="U376" s="30">
        <f t="shared" si="40"/>
        <v>0</v>
      </c>
      <c r="V376" s="31">
        <f t="shared" si="41"/>
        <v>0</v>
      </c>
      <c r="W376" s="31">
        <f t="shared" si="42"/>
        <v>0</v>
      </c>
      <c r="X376" s="19"/>
    </row>
    <row r="377" spans="1:24" ht="12.75" customHeight="1" x14ac:dyDescent="0.25">
      <c r="A377" s="20"/>
      <c r="B377" s="21"/>
      <c r="C377" s="13"/>
      <c r="D377" s="14"/>
      <c r="E377" s="15"/>
      <c r="F377" s="22"/>
      <c r="G377" s="23"/>
      <c r="H377" s="20"/>
      <c r="I377" s="24"/>
      <c r="J377" s="20"/>
      <c r="K377" s="24"/>
      <c r="L377" s="25"/>
      <c r="M377" s="26"/>
      <c r="N377" s="27"/>
      <c r="O377" s="28"/>
      <c r="P377" s="29">
        <f t="shared" si="39"/>
        <v>0</v>
      </c>
      <c r="Q377" s="16"/>
      <c r="R377" s="17"/>
      <c r="S377" s="16"/>
      <c r="T377" s="18"/>
      <c r="U377" s="30">
        <f t="shared" si="40"/>
        <v>0</v>
      </c>
      <c r="V377" s="31">
        <f t="shared" si="41"/>
        <v>0</v>
      </c>
      <c r="W377" s="31">
        <f t="shared" si="42"/>
        <v>0</v>
      </c>
      <c r="X377" s="19"/>
    </row>
    <row r="378" spans="1:24" ht="12.75" customHeight="1" x14ac:dyDescent="0.25">
      <c r="A378" s="20"/>
      <c r="B378" s="21"/>
      <c r="C378" s="13"/>
      <c r="D378" s="14"/>
      <c r="E378" s="15"/>
      <c r="F378" s="22"/>
      <c r="G378" s="23"/>
      <c r="H378" s="20"/>
      <c r="I378" s="24"/>
      <c r="J378" s="20"/>
      <c r="K378" s="24"/>
      <c r="L378" s="25"/>
      <c r="M378" s="26"/>
      <c r="N378" s="27"/>
      <c r="O378" s="28"/>
      <c r="P378" s="29">
        <f t="shared" si="39"/>
        <v>0</v>
      </c>
      <c r="Q378" s="16"/>
      <c r="R378" s="17"/>
      <c r="S378" s="16"/>
      <c r="T378" s="18"/>
      <c r="U378" s="30">
        <f t="shared" si="40"/>
        <v>0</v>
      </c>
      <c r="V378" s="31">
        <f t="shared" si="41"/>
        <v>0</v>
      </c>
      <c r="W378" s="31">
        <f t="shared" si="42"/>
        <v>0</v>
      </c>
      <c r="X378" s="19"/>
    </row>
    <row r="379" spans="1:24" ht="12.75" customHeight="1" x14ac:dyDescent="0.25">
      <c r="A379" s="20"/>
      <c r="B379" s="21"/>
      <c r="C379" s="13"/>
      <c r="D379" s="14"/>
      <c r="E379" s="15"/>
      <c r="F379" s="22"/>
      <c r="G379" s="23"/>
      <c r="H379" s="20"/>
      <c r="I379" s="24"/>
      <c r="J379" s="20"/>
      <c r="K379" s="24"/>
      <c r="L379" s="25"/>
      <c r="M379" s="26"/>
      <c r="N379" s="27"/>
      <c r="O379" s="28"/>
      <c r="P379" s="29">
        <f t="shared" si="39"/>
        <v>0</v>
      </c>
      <c r="Q379" s="16"/>
      <c r="R379" s="17"/>
      <c r="S379" s="16"/>
      <c r="T379" s="18"/>
      <c r="U379" s="30">
        <f t="shared" si="40"/>
        <v>0</v>
      </c>
      <c r="V379" s="31">
        <f t="shared" si="41"/>
        <v>0</v>
      </c>
      <c r="W379" s="31">
        <f t="shared" si="42"/>
        <v>0</v>
      </c>
      <c r="X379" s="19"/>
    </row>
    <row r="380" spans="1:24" ht="12.75" customHeight="1" x14ac:dyDescent="0.25">
      <c r="A380" s="20"/>
      <c r="B380" s="21"/>
      <c r="C380" s="13"/>
      <c r="D380" s="14"/>
      <c r="E380" s="15"/>
      <c r="F380" s="22"/>
      <c r="G380" s="23"/>
      <c r="H380" s="20"/>
      <c r="I380" s="24"/>
      <c r="J380" s="20"/>
      <c r="K380" s="24"/>
      <c r="L380" s="25"/>
      <c r="M380" s="26"/>
      <c r="N380" s="27"/>
      <c r="O380" s="28"/>
      <c r="P380" s="29">
        <f t="shared" si="39"/>
        <v>0</v>
      </c>
      <c r="Q380" s="16"/>
      <c r="R380" s="17"/>
      <c r="S380" s="16"/>
      <c r="T380" s="18"/>
      <c r="U380" s="30">
        <f t="shared" si="40"/>
        <v>0</v>
      </c>
      <c r="V380" s="31">
        <f t="shared" si="41"/>
        <v>0</v>
      </c>
      <c r="W380" s="31">
        <f t="shared" si="42"/>
        <v>0</v>
      </c>
      <c r="X380" s="19"/>
    </row>
    <row r="381" spans="1:24" ht="12.75" customHeight="1" x14ac:dyDescent="0.25">
      <c r="A381" s="20"/>
      <c r="B381" s="21"/>
      <c r="C381" s="13"/>
      <c r="D381" s="14"/>
      <c r="E381" s="15"/>
      <c r="F381" s="22"/>
      <c r="G381" s="23"/>
      <c r="H381" s="20"/>
      <c r="I381" s="24"/>
      <c r="J381" s="20"/>
      <c r="K381" s="24"/>
      <c r="L381" s="25"/>
      <c r="M381" s="26"/>
      <c r="N381" s="27"/>
      <c r="O381" s="28"/>
      <c r="P381" s="29">
        <f t="shared" si="39"/>
        <v>0</v>
      </c>
      <c r="Q381" s="16"/>
      <c r="R381" s="17"/>
      <c r="S381" s="16"/>
      <c r="T381" s="18"/>
      <c r="U381" s="30">
        <f t="shared" si="40"/>
        <v>0</v>
      </c>
      <c r="V381" s="31">
        <f t="shared" si="41"/>
        <v>0</v>
      </c>
      <c r="W381" s="31">
        <f t="shared" si="42"/>
        <v>0</v>
      </c>
      <c r="X381" s="19"/>
    </row>
    <row r="382" spans="1:24" ht="12.75" customHeight="1" x14ac:dyDescent="0.25">
      <c r="A382" s="20"/>
      <c r="B382" s="21"/>
      <c r="C382" s="13"/>
      <c r="D382" s="14"/>
      <c r="E382" s="15"/>
      <c r="F382" s="22"/>
      <c r="G382" s="23"/>
      <c r="H382" s="20"/>
      <c r="I382" s="24"/>
      <c r="J382" s="20"/>
      <c r="K382" s="24"/>
      <c r="L382" s="25"/>
      <c r="M382" s="26"/>
      <c r="N382" s="27"/>
      <c r="O382" s="28"/>
      <c r="P382" s="29">
        <f t="shared" si="39"/>
        <v>0</v>
      </c>
      <c r="Q382" s="16"/>
      <c r="R382" s="17"/>
      <c r="S382" s="16"/>
      <c r="T382" s="18"/>
      <c r="U382" s="30">
        <f t="shared" si="40"/>
        <v>0</v>
      </c>
      <c r="V382" s="31">
        <f t="shared" si="41"/>
        <v>0</v>
      </c>
      <c r="W382" s="31">
        <f t="shared" si="42"/>
        <v>0</v>
      </c>
      <c r="X382" s="19"/>
    </row>
    <row r="383" spans="1:24" ht="12.75" customHeight="1" x14ac:dyDescent="0.25">
      <c r="A383" s="20"/>
      <c r="B383" s="21"/>
      <c r="C383" s="13"/>
      <c r="D383" s="14"/>
      <c r="E383" s="15"/>
      <c r="F383" s="22"/>
      <c r="G383" s="23"/>
      <c r="H383" s="20"/>
      <c r="I383" s="24"/>
      <c r="J383" s="20"/>
      <c r="K383" s="24"/>
      <c r="L383" s="25"/>
      <c r="M383" s="26"/>
      <c r="N383" s="27"/>
      <c r="O383" s="28"/>
      <c r="P383" s="29">
        <f t="shared" si="39"/>
        <v>0</v>
      </c>
      <c r="Q383" s="16"/>
      <c r="R383" s="17"/>
      <c r="S383" s="16"/>
      <c r="T383" s="18"/>
      <c r="U383" s="30">
        <f t="shared" si="40"/>
        <v>0</v>
      </c>
      <c r="V383" s="31">
        <f t="shared" si="41"/>
        <v>0</v>
      </c>
      <c r="W383" s="31">
        <f t="shared" si="42"/>
        <v>0</v>
      </c>
      <c r="X383" s="19"/>
    </row>
    <row r="384" spans="1:24" ht="12.75" customHeight="1" x14ac:dyDescent="0.25">
      <c r="A384" s="20"/>
      <c r="B384" s="21"/>
      <c r="C384" s="13"/>
      <c r="D384" s="14"/>
      <c r="E384" s="15"/>
      <c r="F384" s="22"/>
      <c r="G384" s="23"/>
      <c r="H384" s="20"/>
      <c r="I384" s="24"/>
      <c r="J384" s="20"/>
      <c r="K384" s="24"/>
      <c r="L384" s="25"/>
      <c r="M384" s="26"/>
      <c r="N384" s="27"/>
      <c r="O384" s="28"/>
      <c r="P384" s="29">
        <f t="shared" ref="P384:P447" si="43">N384+O384</f>
        <v>0</v>
      </c>
      <c r="Q384" s="16"/>
      <c r="R384" s="17"/>
      <c r="S384" s="16"/>
      <c r="T384" s="18"/>
      <c r="U384" s="30">
        <f t="shared" ref="U384:U447" si="44">Q384+S384</f>
        <v>0</v>
      </c>
      <c r="V384" s="31">
        <f t="shared" ref="V384:V447" si="45">(T384*S384)+(R384*Q384)</f>
        <v>0</v>
      </c>
      <c r="W384" s="31">
        <f t="shared" ref="W384:W447" si="46">V384+P384</f>
        <v>0</v>
      </c>
      <c r="X384" s="19"/>
    </row>
    <row r="385" spans="1:24" ht="12.75" customHeight="1" x14ac:dyDescent="0.25">
      <c r="A385" s="20"/>
      <c r="B385" s="21"/>
      <c r="C385" s="13"/>
      <c r="D385" s="14"/>
      <c r="E385" s="15"/>
      <c r="F385" s="22"/>
      <c r="G385" s="23"/>
      <c r="H385" s="20"/>
      <c r="I385" s="24"/>
      <c r="J385" s="20"/>
      <c r="K385" s="24"/>
      <c r="L385" s="25"/>
      <c r="M385" s="26"/>
      <c r="N385" s="27"/>
      <c r="O385" s="28"/>
      <c r="P385" s="29">
        <f t="shared" si="43"/>
        <v>0</v>
      </c>
      <c r="Q385" s="16"/>
      <c r="R385" s="17"/>
      <c r="S385" s="16"/>
      <c r="T385" s="18"/>
      <c r="U385" s="30">
        <f t="shared" si="44"/>
        <v>0</v>
      </c>
      <c r="V385" s="31">
        <f t="shared" si="45"/>
        <v>0</v>
      </c>
      <c r="W385" s="31">
        <f t="shared" si="46"/>
        <v>0</v>
      </c>
      <c r="X385" s="19"/>
    </row>
    <row r="386" spans="1:24" ht="12.75" customHeight="1" x14ac:dyDescent="0.25">
      <c r="A386" s="20"/>
      <c r="B386" s="21"/>
      <c r="C386" s="13"/>
      <c r="D386" s="14"/>
      <c r="E386" s="15"/>
      <c r="F386" s="22"/>
      <c r="G386" s="23"/>
      <c r="H386" s="20"/>
      <c r="I386" s="24"/>
      <c r="J386" s="20"/>
      <c r="K386" s="24"/>
      <c r="L386" s="25"/>
      <c r="M386" s="26"/>
      <c r="N386" s="27"/>
      <c r="O386" s="28"/>
      <c r="P386" s="29">
        <f t="shared" si="43"/>
        <v>0</v>
      </c>
      <c r="Q386" s="16"/>
      <c r="R386" s="17"/>
      <c r="S386" s="16"/>
      <c r="T386" s="18"/>
      <c r="U386" s="30">
        <f t="shared" si="44"/>
        <v>0</v>
      </c>
      <c r="V386" s="31">
        <f t="shared" si="45"/>
        <v>0</v>
      </c>
      <c r="W386" s="31">
        <f t="shared" si="46"/>
        <v>0</v>
      </c>
      <c r="X386" s="19"/>
    </row>
    <row r="387" spans="1:24" ht="12.75" customHeight="1" x14ac:dyDescent="0.25">
      <c r="A387" s="20"/>
      <c r="B387" s="21"/>
      <c r="C387" s="13"/>
      <c r="D387" s="14"/>
      <c r="E387" s="15"/>
      <c r="F387" s="22"/>
      <c r="G387" s="23"/>
      <c r="H387" s="20"/>
      <c r="I387" s="24"/>
      <c r="J387" s="20"/>
      <c r="K387" s="24"/>
      <c r="L387" s="25"/>
      <c r="M387" s="26"/>
      <c r="N387" s="27"/>
      <c r="O387" s="28"/>
      <c r="P387" s="29">
        <f t="shared" si="43"/>
        <v>0</v>
      </c>
      <c r="Q387" s="16"/>
      <c r="R387" s="17"/>
      <c r="S387" s="16"/>
      <c r="T387" s="18"/>
      <c r="U387" s="30">
        <f t="shared" si="44"/>
        <v>0</v>
      </c>
      <c r="V387" s="31">
        <f t="shared" si="45"/>
        <v>0</v>
      </c>
      <c r="W387" s="31">
        <f t="shared" si="46"/>
        <v>0</v>
      </c>
      <c r="X387" s="19"/>
    </row>
    <row r="388" spans="1:24" ht="12.75" customHeight="1" x14ac:dyDescent="0.25">
      <c r="A388" s="20"/>
      <c r="B388" s="21"/>
      <c r="C388" s="13"/>
      <c r="D388" s="14"/>
      <c r="E388" s="15"/>
      <c r="F388" s="22"/>
      <c r="G388" s="23"/>
      <c r="H388" s="20"/>
      <c r="I388" s="24"/>
      <c r="J388" s="20"/>
      <c r="K388" s="24"/>
      <c r="L388" s="25"/>
      <c r="M388" s="26"/>
      <c r="N388" s="27"/>
      <c r="O388" s="28"/>
      <c r="P388" s="29">
        <f t="shared" si="43"/>
        <v>0</v>
      </c>
      <c r="Q388" s="16"/>
      <c r="R388" s="17"/>
      <c r="S388" s="16"/>
      <c r="T388" s="18"/>
      <c r="U388" s="30">
        <f t="shared" si="44"/>
        <v>0</v>
      </c>
      <c r="V388" s="31">
        <f t="shared" si="45"/>
        <v>0</v>
      </c>
      <c r="W388" s="31">
        <f t="shared" si="46"/>
        <v>0</v>
      </c>
      <c r="X388" s="19"/>
    </row>
    <row r="389" spans="1:24" ht="12.75" customHeight="1" x14ac:dyDescent="0.25">
      <c r="A389" s="20"/>
      <c r="B389" s="21"/>
      <c r="C389" s="13"/>
      <c r="D389" s="14"/>
      <c r="E389" s="15"/>
      <c r="F389" s="22"/>
      <c r="G389" s="23"/>
      <c r="H389" s="20"/>
      <c r="I389" s="24"/>
      <c r="J389" s="20"/>
      <c r="K389" s="24"/>
      <c r="L389" s="25"/>
      <c r="M389" s="26"/>
      <c r="N389" s="27"/>
      <c r="O389" s="28"/>
      <c r="P389" s="29">
        <f t="shared" si="43"/>
        <v>0</v>
      </c>
      <c r="Q389" s="16"/>
      <c r="R389" s="17"/>
      <c r="S389" s="16"/>
      <c r="T389" s="18"/>
      <c r="U389" s="30">
        <f t="shared" si="44"/>
        <v>0</v>
      </c>
      <c r="V389" s="31">
        <f t="shared" si="45"/>
        <v>0</v>
      </c>
      <c r="W389" s="31">
        <f t="shared" si="46"/>
        <v>0</v>
      </c>
      <c r="X389" s="19"/>
    </row>
    <row r="390" spans="1:24" ht="12.75" customHeight="1" x14ac:dyDescent="0.25">
      <c r="A390" s="20"/>
      <c r="B390" s="21"/>
      <c r="C390" s="13"/>
      <c r="D390" s="14"/>
      <c r="E390" s="15"/>
      <c r="F390" s="22"/>
      <c r="G390" s="23"/>
      <c r="H390" s="20"/>
      <c r="I390" s="24"/>
      <c r="J390" s="20"/>
      <c r="K390" s="24"/>
      <c r="L390" s="25"/>
      <c r="M390" s="26"/>
      <c r="N390" s="27"/>
      <c r="O390" s="28"/>
      <c r="P390" s="29">
        <f t="shared" si="43"/>
        <v>0</v>
      </c>
      <c r="Q390" s="16"/>
      <c r="R390" s="17"/>
      <c r="S390" s="16"/>
      <c r="T390" s="18"/>
      <c r="U390" s="30">
        <f t="shared" si="44"/>
        <v>0</v>
      </c>
      <c r="V390" s="31">
        <f t="shared" si="45"/>
        <v>0</v>
      </c>
      <c r="W390" s="31">
        <f t="shared" si="46"/>
        <v>0</v>
      </c>
      <c r="X390" s="19"/>
    </row>
    <row r="391" spans="1:24" ht="12.75" customHeight="1" x14ac:dyDescent="0.25">
      <c r="A391" s="20"/>
      <c r="B391" s="21"/>
      <c r="C391" s="13"/>
      <c r="D391" s="14"/>
      <c r="E391" s="15"/>
      <c r="F391" s="22"/>
      <c r="G391" s="23"/>
      <c r="H391" s="20"/>
      <c r="I391" s="24"/>
      <c r="J391" s="20"/>
      <c r="K391" s="24"/>
      <c r="L391" s="25"/>
      <c r="M391" s="26"/>
      <c r="N391" s="27"/>
      <c r="O391" s="28"/>
      <c r="P391" s="29">
        <f t="shared" si="43"/>
        <v>0</v>
      </c>
      <c r="Q391" s="16"/>
      <c r="R391" s="17"/>
      <c r="S391" s="16"/>
      <c r="T391" s="18"/>
      <c r="U391" s="30">
        <f t="shared" si="44"/>
        <v>0</v>
      </c>
      <c r="V391" s="31">
        <f t="shared" si="45"/>
        <v>0</v>
      </c>
      <c r="W391" s="31">
        <f t="shared" si="46"/>
        <v>0</v>
      </c>
      <c r="X391" s="19"/>
    </row>
    <row r="392" spans="1:24" ht="12.75" customHeight="1" x14ac:dyDescent="0.25">
      <c r="A392" s="20"/>
      <c r="B392" s="21"/>
      <c r="C392" s="13"/>
      <c r="D392" s="14"/>
      <c r="E392" s="15"/>
      <c r="F392" s="22"/>
      <c r="G392" s="23"/>
      <c r="H392" s="20"/>
      <c r="I392" s="24"/>
      <c r="J392" s="20"/>
      <c r="K392" s="24"/>
      <c r="L392" s="25"/>
      <c r="M392" s="26"/>
      <c r="N392" s="27"/>
      <c r="O392" s="28"/>
      <c r="P392" s="29">
        <f t="shared" si="43"/>
        <v>0</v>
      </c>
      <c r="Q392" s="16"/>
      <c r="R392" s="17"/>
      <c r="S392" s="16"/>
      <c r="T392" s="18"/>
      <c r="U392" s="30">
        <f t="shared" si="44"/>
        <v>0</v>
      </c>
      <c r="V392" s="31">
        <f t="shared" si="45"/>
        <v>0</v>
      </c>
      <c r="W392" s="31">
        <f t="shared" si="46"/>
        <v>0</v>
      </c>
      <c r="X392" s="19"/>
    </row>
    <row r="393" spans="1:24" ht="12.75" customHeight="1" x14ac:dyDescent="0.25">
      <c r="A393" s="20"/>
      <c r="B393" s="21"/>
      <c r="C393" s="13"/>
      <c r="D393" s="14"/>
      <c r="E393" s="15"/>
      <c r="F393" s="22"/>
      <c r="G393" s="23"/>
      <c r="H393" s="20"/>
      <c r="I393" s="24"/>
      <c r="J393" s="20"/>
      <c r="K393" s="24"/>
      <c r="L393" s="25"/>
      <c r="M393" s="26"/>
      <c r="N393" s="27"/>
      <c r="O393" s="28"/>
      <c r="P393" s="29">
        <f t="shared" si="43"/>
        <v>0</v>
      </c>
      <c r="Q393" s="16"/>
      <c r="R393" s="17"/>
      <c r="S393" s="16"/>
      <c r="T393" s="18"/>
      <c r="U393" s="30">
        <f t="shared" si="44"/>
        <v>0</v>
      </c>
      <c r="V393" s="31">
        <f t="shared" si="45"/>
        <v>0</v>
      </c>
      <c r="W393" s="31">
        <f t="shared" si="46"/>
        <v>0</v>
      </c>
      <c r="X393" s="19"/>
    </row>
    <row r="394" spans="1:24" ht="12.75" customHeight="1" x14ac:dyDescent="0.25">
      <c r="A394" s="20"/>
      <c r="B394" s="21"/>
      <c r="C394" s="13"/>
      <c r="D394" s="14"/>
      <c r="E394" s="15"/>
      <c r="F394" s="22"/>
      <c r="G394" s="23"/>
      <c r="H394" s="20"/>
      <c r="I394" s="24"/>
      <c r="J394" s="20"/>
      <c r="K394" s="24"/>
      <c r="L394" s="25"/>
      <c r="M394" s="26"/>
      <c r="N394" s="27"/>
      <c r="O394" s="28"/>
      <c r="P394" s="29">
        <f t="shared" si="43"/>
        <v>0</v>
      </c>
      <c r="Q394" s="16"/>
      <c r="R394" s="17"/>
      <c r="S394" s="16"/>
      <c r="T394" s="18"/>
      <c r="U394" s="30">
        <f t="shared" si="44"/>
        <v>0</v>
      </c>
      <c r="V394" s="31">
        <f t="shared" si="45"/>
        <v>0</v>
      </c>
      <c r="W394" s="31">
        <f t="shared" si="46"/>
        <v>0</v>
      </c>
      <c r="X394" s="19"/>
    </row>
    <row r="395" spans="1:24" ht="12.75" customHeight="1" x14ac:dyDescent="0.25">
      <c r="A395" s="20"/>
      <c r="B395" s="21"/>
      <c r="C395" s="13"/>
      <c r="D395" s="14"/>
      <c r="E395" s="15"/>
      <c r="F395" s="22"/>
      <c r="G395" s="23"/>
      <c r="H395" s="20"/>
      <c r="I395" s="24"/>
      <c r="J395" s="20"/>
      <c r="K395" s="24"/>
      <c r="L395" s="25"/>
      <c r="M395" s="26"/>
      <c r="N395" s="27"/>
      <c r="O395" s="28"/>
      <c r="P395" s="29">
        <f t="shared" si="43"/>
        <v>0</v>
      </c>
      <c r="Q395" s="16"/>
      <c r="R395" s="17"/>
      <c r="S395" s="16"/>
      <c r="T395" s="18"/>
      <c r="U395" s="30">
        <f t="shared" si="44"/>
        <v>0</v>
      </c>
      <c r="V395" s="31">
        <f t="shared" si="45"/>
        <v>0</v>
      </c>
      <c r="W395" s="31">
        <f t="shared" si="46"/>
        <v>0</v>
      </c>
      <c r="X395" s="19"/>
    </row>
    <row r="396" spans="1:24" ht="12.75" customHeight="1" x14ac:dyDescent="0.25">
      <c r="A396" s="20"/>
      <c r="B396" s="21"/>
      <c r="C396" s="13"/>
      <c r="D396" s="14"/>
      <c r="E396" s="15"/>
      <c r="F396" s="22"/>
      <c r="G396" s="23"/>
      <c r="H396" s="20"/>
      <c r="I396" s="24"/>
      <c r="J396" s="20"/>
      <c r="K396" s="24"/>
      <c r="L396" s="25"/>
      <c r="M396" s="26"/>
      <c r="N396" s="27"/>
      <c r="O396" s="28"/>
      <c r="P396" s="29">
        <f t="shared" si="43"/>
        <v>0</v>
      </c>
      <c r="Q396" s="16"/>
      <c r="R396" s="17"/>
      <c r="S396" s="16"/>
      <c r="T396" s="18"/>
      <c r="U396" s="30">
        <f t="shared" si="44"/>
        <v>0</v>
      </c>
      <c r="V396" s="31">
        <f t="shared" si="45"/>
        <v>0</v>
      </c>
      <c r="W396" s="31">
        <f t="shared" si="46"/>
        <v>0</v>
      </c>
      <c r="X396" s="19"/>
    </row>
    <row r="397" spans="1:24" ht="12.75" customHeight="1" x14ac:dyDescent="0.25">
      <c r="A397" s="20"/>
      <c r="B397" s="21"/>
      <c r="C397" s="13"/>
      <c r="D397" s="14"/>
      <c r="E397" s="15"/>
      <c r="F397" s="22"/>
      <c r="G397" s="23"/>
      <c r="H397" s="20"/>
      <c r="I397" s="24"/>
      <c r="J397" s="20"/>
      <c r="K397" s="24"/>
      <c r="L397" s="25"/>
      <c r="M397" s="26"/>
      <c r="N397" s="27"/>
      <c r="O397" s="28"/>
      <c r="P397" s="29">
        <f t="shared" si="43"/>
        <v>0</v>
      </c>
      <c r="Q397" s="16"/>
      <c r="R397" s="17"/>
      <c r="S397" s="16"/>
      <c r="T397" s="18"/>
      <c r="U397" s="30">
        <f t="shared" si="44"/>
        <v>0</v>
      </c>
      <c r="V397" s="31">
        <f t="shared" si="45"/>
        <v>0</v>
      </c>
      <c r="W397" s="31">
        <f t="shared" si="46"/>
        <v>0</v>
      </c>
      <c r="X397" s="19"/>
    </row>
    <row r="398" spans="1:24" ht="12.75" customHeight="1" x14ac:dyDescent="0.25">
      <c r="A398" s="20"/>
      <c r="B398" s="21"/>
      <c r="C398" s="13"/>
      <c r="D398" s="14"/>
      <c r="E398" s="15"/>
      <c r="F398" s="22"/>
      <c r="G398" s="23"/>
      <c r="H398" s="20"/>
      <c r="I398" s="24"/>
      <c r="J398" s="20"/>
      <c r="K398" s="24"/>
      <c r="L398" s="25"/>
      <c r="M398" s="26"/>
      <c r="N398" s="27"/>
      <c r="O398" s="28"/>
      <c r="P398" s="29">
        <f t="shared" si="43"/>
        <v>0</v>
      </c>
      <c r="Q398" s="16"/>
      <c r="R398" s="17"/>
      <c r="S398" s="16"/>
      <c r="T398" s="18"/>
      <c r="U398" s="30">
        <f t="shared" si="44"/>
        <v>0</v>
      </c>
      <c r="V398" s="31">
        <f t="shared" si="45"/>
        <v>0</v>
      </c>
      <c r="W398" s="31">
        <f t="shared" si="46"/>
        <v>0</v>
      </c>
      <c r="X398" s="19"/>
    </row>
    <row r="399" spans="1:24" ht="12.75" customHeight="1" x14ac:dyDescent="0.25">
      <c r="A399" s="20"/>
      <c r="B399" s="21"/>
      <c r="C399" s="13"/>
      <c r="D399" s="14"/>
      <c r="E399" s="15"/>
      <c r="F399" s="22"/>
      <c r="G399" s="23"/>
      <c r="H399" s="20"/>
      <c r="I399" s="24"/>
      <c r="J399" s="20"/>
      <c r="K399" s="24"/>
      <c r="L399" s="25"/>
      <c r="M399" s="26"/>
      <c r="N399" s="27"/>
      <c r="O399" s="28"/>
      <c r="P399" s="29">
        <f t="shared" si="43"/>
        <v>0</v>
      </c>
      <c r="Q399" s="16"/>
      <c r="R399" s="17"/>
      <c r="S399" s="16"/>
      <c r="T399" s="18"/>
      <c r="U399" s="30">
        <f t="shared" si="44"/>
        <v>0</v>
      </c>
      <c r="V399" s="31">
        <f t="shared" si="45"/>
        <v>0</v>
      </c>
      <c r="W399" s="31">
        <f t="shared" si="46"/>
        <v>0</v>
      </c>
      <c r="X399" s="19"/>
    </row>
    <row r="400" spans="1:24" ht="12.75" customHeight="1" x14ac:dyDescent="0.25">
      <c r="A400" s="20"/>
      <c r="B400" s="21"/>
      <c r="C400" s="13"/>
      <c r="D400" s="14"/>
      <c r="E400" s="15"/>
      <c r="F400" s="22"/>
      <c r="G400" s="23"/>
      <c r="H400" s="20"/>
      <c r="I400" s="24"/>
      <c r="J400" s="20"/>
      <c r="K400" s="24"/>
      <c r="L400" s="25"/>
      <c r="M400" s="26"/>
      <c r="N400" s="27"/>
      <c r="O400" s="28"/>
      <c r="P400" s="29">
        <f t="shared" si="43"/>
        <v>0</v>
      </c>
      <c r="Q400" s="16"/>
      <c r="R400" s="17"/>
      <c r="S400" s="16"/>
      <c r="T400" s="18"/>
      <c r="U400" s="30">
        <f t="shared" si="44"/>
        <v>0</v>
      </c>
      <c r="V400" s="31">
        <f t="shared" si="45"/>
        <v>0</v>
      </c>
      <c r="W400" s="31">
        <f t="shared" si="46"/>
        <v>0</v>
      </c>
      <c r="X400" s="19"/>
    </row>
    <row r="401" spans="1:24" ht="12.75" customHeight="1" x14ac:dyDescent="0.25">
      <c r="A401" s="20"/>
      <c r="B401" s="21"/>
      <c r="C401" s="13"/>
      <c r="D401" s="14"/>
      <c r="E401" s="15"/>
      <c r="F401" s="22"/>
      <c r="G401" s="23"/>
      <c r="H401" s="20"/>
      <c r="I401" s="24"/>
      <c r="J401" s="20"/>
      <c r="K401" s="24"/>
      <c r="L401" s="25"/>
      <c r="M401" s="26"/>
      <c r="N401" s="27"/>
      <c r="O401" s="28"/>
      <c r="P401" s="29">
        <f t="shared" si="43"/>
        <v>0</v>
      </c>
      <c r="Q401" s="16"/>
      <c r="R401" s="17"/>
      <c r="S401" s="16"/>
      <c r="T401" s="18"/>
      <c r="U401" s="30">
        <f t="shared" si="44"/>
        <v>0</v>
      </c>
      <c r="V401" s="31">
        <f t="shared" si="45"/>
        <v>0</v>
      </c>
      <c r="W401" s="31">
        <f t="shared" si="46"/>
        <v>0</v>
      </c>
      <c r="X401" s="19"/>
    </row>
    <row r="402" spans="1:24" ht="12.75" customHeight="1" x14ac:dyDescent="0.25">
      <c r="A402" s="20"/>
      <c r="B402" s="21"/>
      <c r="C402" s="13"/>
      <c r="D402" s="14"/>
      <c r="E402" s="15"/>
      <c r="F402" s="22"/>
      <c r="G402" s="23"/>
      <c r="H402" s="20"/>
      <c r="I402" s="24"/>
      <c r="J402" s="20"/>
      <c r="K402" s="24"/>
      <c r="L402" s="25"/>
      <c r="M402" s="26"/>
      <c r="N402" s="27"/>
      <c r="O402" s="28"/>
      <c r="P402" s="29">
        <f t="shared" si="43"/>
        <v>0</v>
      </c>
      <c r="Q402" s="16"/>
      <c r="R402" s="17"/>
      <c r="S402" s="16"/>
      <c r="T402" s="18"/>
      <c r="U402" s="30">
        <f t="shared" si="44"/>
        <v>0</v>
      </c>
      <c r="V402" s="31">
        <f t="shared" si="45"/>
        <v>0</v>
      </c>
      <c r="W402" s="31">
        <f t="shared" si="46"/>
        <v>0</v>
      </c>
      <c r="X402" s="19"/>
    </row>
    <row r="403" spans="1:24" ht="12.75" customHeight="1" x14ac:dyDescent="0.25">
      <c r="A403" s="20"/>
      <c r="B403" s="21"/>
      <c r="C403" s="13"/>
      <c r="D403" s="14"/>
      <c r="E403" s="15"/>
      <c r="F403" s="22"/>
      <c r="G403" s="23"/>
      <c r="H403" s="20"/>
      <c r="I403" s="24"/>
      <c r="J403" s="20"/>
      <c r="K403" s="24"/>
      <c r="L403" s="25"/>
      <c r="M403" s="26"/>
      <c r="N403" s="27"/>
      <c r="O403" s="28"/>
      <c r="P403" s="29">
        <f t="shared" si="43"/>
        <v>0</v>
      </c>
      <c r="Q403" s="16"/>
      <c r="R403" s="17"/>
      <c r="S403" s="16"/>
      <c r="T403" s="18"/>
      <c r="U403" s="30">
        <f t="shared" si="44"/>
        <v>0</v>
      </c>
      <c r="V403" s="31">
        <f t="shared" si="45"/>
        <v>0</v>
      </c>
      <c r="W403" s="31">
        <f t="shared" si="46"/>
        <v>0</v>
      </c>
      <c r="X403" s="19"/>
    </row>
    <row r="404" spans="1:24" ht="12.75" customHeight="1" x14ac:dyDescent="0.25">
      <c r="A404" s="20"/>
      <c r="B404" s="21"/>
      <c r="C404" s="13"/>
      <c r="D404" s="14"/>
      <c r="E404" s="15"/>
      <c r="F404" s="22"/>
      <c r="G404" s="23"/>
      <c r="H404" s="20"/>
      <c r="I404" s="24"/>
      <c r="J404" s="20"/>
      <c r="K404" s="24"/>
      <c r="L404" s="25"/>
      <c r="M404" s="26"/>
      <c r="N404" s="27"/>
      <c r="O404" s="28"/>
      <c r="P404" s="29">
        <f t="shared" si="43"/>
        <v>0</v>
      </c>
      <c r="Q404" s="16"/>
      <c r="R404" s="17"/>
      <c r="S404" s="16"/>
      <c r="T404" s="18"/>
      <c r="U404" s="30">
        <f t="shared" si="44"/>
        <v>0</v>
      </c>
      <c r="V404" s="31">
        <f t="shared" si="45"/>
        <v>0</v>
      </c>
      <c r="W404" s="31">
        <f t="shared" si="46"/>
        <v>0</v>
      </c>
      <c r="X404" s="19"/>
    </row>
    <row r="405" spans="1:24" ht="12.75" customHeight="1" x14ac:dyDescent="0.25">
      <c r="A405" s="20"/>
      <c r="B405" s="21"/>
      <c r="C405" s="13"/>
      <c r="D405" s="14"/>
      <c r="E405" s="15"/>
      <c r="F405" s="22"/>
      <c r="G405" s="23"/>
      <c r="H405" s="20"/>
      <c r="I405" s="24"/>
      <c r="J405" s="20"/>
      <c r="K405" s="24"/>
      <c r="L405" s="25"/>
      <c r="M405" s="26"/>
      <c r="N405" s="27"/>
      <c r="O405" s="28"/>
      <c r="P405" s="29">
        <f t="shared" si="43"/>
        <v>0</v>
      </c>
      <c r="Q405" s="16"/>
      <c r="R405" s="17"/>
      <c r="S405" s="16"/>
      <c r="T405" s="18"/>
      <c r="U405" s="30">
        <f t="shared" si="44"/>
        <v>0</v>
      </c>
      <c r="V405" s="31">
        <f t="shared" si="45"/>
        <v>0</v>
      </c>
      <c r="W405" s="31">
        <f t="shared" si="46"/>
        <v>0</v>
      </c>
      <c r="X405" s="19"/>
    </row>
    <row r="406" spans="1:24" ht="12.75" customHeight="1" x14ac:dyDescent="0.25">
      <c r="A406" s="20"/>
      <c r="B406" s="21"/>
      <c r="C406" s="13"/>
      <c r="D406" s="14"/>
      <c r="E406" s="15"/>
      <c r="F406" s="22"/>
      <c r="G406" s="23"/>
      <c r="H406" s="20"/>
      <c r="I406" s="24"/>
      <c r="J406" s="20"/>
      <c r="K406" s="24"/>
      <c r="L406" s="25"/>
      <c r="M406" s="26"/>
      <c r="N406" s="27"/>
      <c r="O406" s="28"/>
      <c r="P406" s="29">
        <f t="shared" si="43"/>
        <v>0</v>
      </c>
      <c r="Q406" s="16"/>
      <c r="R406" s="17"/>
      <c r="S406" s="16"/>
      <c r="T406" s="18"/>
      <c r="U406" s="30">
        <f t="shared" si="44"/>
        <v>0</v>
      </c>
      <c r="V406" s="31">
        <f t="shared" si="45"/>
        <v>0</v>
      </c>
      <c r="W406" s="31">
        <f t="shared" si="46"/>
        <v>0</v>
      </c>
      <c r="X406" s="19"/>
    </row>
    <row r="407" spans="1:24" ht="12.75" customHeight="1" x14ac:dyDescent="0.25">
      <c r="A407" s="20"/>
      <c r="B407" s="21"/>
      <c r="C407" s="13"/>
      <c r="D407" s="14"/>
      <c r="E407" s="15"/>
      <c r="F407" s="22"/>
      <c r="G407" s="23"/>
      <c r="H407" s="20"/>
      <c r="I407" s="24"/>
      <c r="J407" s="20"/>
      <c r="K407" s="24"/>
      <c r="L407" s="25"/>
      <c r="M407" s="26"/>
      <c r="N407" s="27"/>
      <c r="O407" s="28"/>
      <c r="P407" s="29">
        <f t="shared" si="43"/>
        <v>0</v>
      </c>
      <c r="Q407" s="16"/>
      <c r="R407" s="17"/>
      <c r="S407" s="16"/>
      <c r="T407" s="18"/>
      <c r="U407" s="30">
        <f t="shared" si="44"/>
        <v>0</v>
      </c>
      <c r="V407" s="31">
        <f t="shared" si="45"/>
        <v>0</v>
      </c>
      <c r="W407" s="31">
        <f t="shared" si="46"/>
        <v>0</v>
      </c>
      <c r="X407" s="19"/>
    </row>
    <row r="408" spans="1:24" ht="12.75" customHeight="1" x14ac:dyDescent="0.25">
      <c r="A408" s="20"/>
      <c r="B408" s="21"/>
      <c r="C408" s="13"/>
      <c r="D408" s="14"/>
      <c r="E408" s="15"/>
      <c r="F408" s="22"/>
      <c r="G408" s="23"/>
      <c r="H408" s="20"/>
      <c r="I408" s="24"/>
      <c r="J408" s="20"/>
      <c r="K408" s="24"/>
      <c r="L408" s="25"/>
      <c r="M408" s="26"/>
      <c r="N408" s="27"/>
      <c r="O408" s="28"/>
      <c r="P408" s="29">
        <f t="shared" si="43"/>
        <v>0</v>
      </c>
      <c r="Q408" s="16"/>
      <c r="R408" s="17"/>
      <c r="S408" s="16"/>
      <c r="T408" s="18"/>
      <c r="U408" s="30">
        <f t="shared" si="44"/>
        <v>0</v>
      </c>
      <c r="V408" s="31">
        <f t="shared" si="45"/>
        <v>0</v>
      </c>
      <c r="W408" s="31">
        <f t="shared" si="46"/>
        <v>0</v>
      </c>
      <c r="X408" s="19"/>
    </row>
    <row r="409" spans="1:24" ht="12.75" customHeight="1" x14ac:dyDescent="0.25">
      <c r="A409" s="20"/>
      <c r="B409" s="21"/>
      <c r="C409" s="13"/>
      <c r="D409" s="14"/>
      <c r="E409" s="15"/>
      <c r="F409" s="22"/>
      <c r="G409" s="23"/>
      <c r="H409" s="20"/>
      <c r="I409" s="24"/>
      <c r="J409" s="20"/>
      <c r="K409" s="24"/>
      <c r="L409" s="25"/>
      <c r="M409" s="26"/>
      <c r="N409" s="27"/>
      <c r="O409" s="28"/>
      <c r="P409" s="29">
        <f t="shared" si="43"/>
        <v>0</v>
      </c>
      <c r="Q409" s="16"/>
      <c r="R409" s="17"/>
      <c r="S409" s="16"/>
      <c r="T409" s="18"/>
      <c r="U409" s="30">
        <f t="shared" si="44"/>
        <v>0</v>
      </c>
      <c r="V409" s="31">
        <f t="shared" si="45"/>
        <v>0</v>
      </c>
      <c r="W409" s="31">
        <f t="shared" si="46"/>
        <v>0</v>
      </c>
      <c r="X409" s="19"/>
    </row>
    <row r="410" spans="1:24" ht="12.75" customHeight="1" x14ac:dyDescent="0.25">
      <c r="A410" s="20"/>
      <c r="B410" s="21"/>
      <c r="C410" s="13"/>
      <c r="D410" s="14"/>
      <c r="E410" s="15"/>
      <c r="F410" s="22"/>
      <c r="G410" s="23"/>
      <c r="H410" s="20"/>
      <c r="I410" s="24"/>
      <c r="J410" s="20"/>
      <c r="K410" s="24"/>
      <c r="L410" s="25"/>
      <c r="M410" s="26"/>
      <c r="N410" s="27"/>
      <c r="O410" s="28"/>
      <c r="P410" s="29">
        <f t="shared" si="43"/>
        <v>0</v>
      </c>
      <c r="Q410" s="16"/>
      <c r="R410" s="17"/>
      <c r="S410" s="16"/>
      <c r="T410" s="18"/>
      <c r="U410" s="30">
        <f t="shared" si="44"/>
        <v>0</v>
      </c>
      <c r="V410" s="31">
        <f t="shared" si="45"/>
        <v>0</v>
      </c>
      <c r="W410" s="31">
        <f t="shared" si="46"/>
        <v>0</v>
      </c>
      <c r="X410" s="19"/>
    </row>
    <row r="411" spans="1:24" ht="12.75" customHeight="1" x14ac:dyDescent="0.25">
      <c r="A411" s="20"/>
      <c r="B411" s="21"/>
      <c r="C411" s="13"/>
      <c r="D411" s="14"/>
      <c r="E411" s="15"/>
      <c r="F411" s="22"/>
      <c r="G411" s="23"/>
      <c r="H411" s="20"/>
      <c r="I411" s="24"/>
      <c r="J411" s="20"/>
      <c r="K411" s="24"/>
      <c r="L411" s="25"/>
      <c r="M411" s="26"/>
      <c r="N411" s="27"/>
      <c r="O411" s="28"/>
      <c r="P411" s="29">
        <f t="shared" si="43"/>
        <v>0</v>
      </c>
      <c r="Q411" s="16"/>
      <c r="R411" s="17"/>
      <c r="S411" s="16"/>
      <c r="T411" s="18"/>
      <c r="U411" s="30">
        <f t="shared" si="44"/>
        <v>0</v>
      </c>
      <c r="V411" s="31">
        <f t="shared" si="45"/>
        <v>0</v>
      </c>
      <c r="W411" s="31">
        <f t="shared" si="46"/>
        <v>0</v>
      </c>
      <c r="X411" s="19"/>
    </row>
    <row r="412" spans="1:24" ht="12.75" customHeight="1" x14ac:dyDescent="0.25">
      <c r="A412" s="20"/>
      <c r="B412" s="21"/>
      <c r="C412" s="13"/>
      <c r="D412" s="14"/>
      <c r="E412" s="15"/>
      <c r="F412" s="22"/>
      <c r="G412" s="23"/>
      <c r="H412" s="20"/>
      <c r="I412" s="24"/>
      <c r="J412" s="20"/>
      <c r="K412" s="24"/>
      <c r="L412" s="25"/>
      <c r="M412" s="26"/>
      <c r="N412" s="27"/>
      <c r="O412" s="28"/>
      <c r="P412" s="29">
        <f t="shared" si="43"/>
        <v>0</v>
      </c>
      <c r="Q412" s="16"/>
      <c r="R412" s="17"/>
      <c r="S412" s="16"/>
      <c r="T412" s="18"/>
      <c r="U412" s="30">
        <f t="shared" si="44"/>
        <v>0</v>
      </c>
      <c r="V412" s="31">
        <f t="shared" si="45"/>
        <v>0</v>
      </c>
      <c r="W412" s="31">
        <f t="shared" si="46"/>
        <v>0</v>
      </c>
      <c r="X412" s="19"/>
    </row>
    <row r="413" spans="1:24" ht="12.75" customHeight="1" x14ac:dyDescent="0.25">
      <c r="A413" s="20"/>
      <c r="B413" s="21"/>
      <c r="C413" s="13"/>
      <c r="D413" s="14"/>
      <c r="E413" s="15"/>
      <c r="F413" s="22"/>
      <c r="G413" s="23"/>
      <c r="H413" s="20"/>
      <c r="I413" s="24"/>
      <c r="J413" s="20"/>
      <c r="K413" s="24"/>
      <c r="L413" s="25"/>
      <c r="M413" s="26"/>
      <c r="N413" s="27"/>
      <c r="O413" s="28"/>
      <c r="P413" s="29">
        <f t="shared" si="43"/>
        <v>0</v>
      </c>
      <c r="Q413" s="16"/>
      <c r="R413" s="17"/>
      <c r="S413" s="16"/>
      <c r="T413" s="18"/>
      <c r="U413" s="30">
        <f t="shared" si="44"/>
        <v>0</v>
      </c>
      <c r="V413" s="31">
        <f t="shared" si="45"/>
        <v>0</v>
      </c>
      <c r="W413" s="31">
        <f t="shared" si="46"/>
        <v>0</v>
      </c>
      <c r="X413" s="19"/>
    </row>
    <row r="414" spans="1:24" ht="12.75" customHeight="1" x14ac:dyDescent="0.25">
      <c r="A414" s="20"/>
      <c r="B414" s="21"/>
      <c r="C414" s="13"/>
      <c r="D414" s="14"/>
      <c r="E414" s="15"/>
      <c r="F414" s="22"/>
      <c r="G414" s="23"/>
      <c r="H414" s="20"/>
      <c r="I414" s="24"/>
      <c r="J414" s="20"/>
      <c r="K414" s="24"/>
      <c r="L414" s="25"/>
      <c r="M414" s="26"/>
      <c r="N414" s="27"/>
      <c r="O414" s="28"/>
      <c r="P414" s="29">
        <f t="shared" si="43"/>
        <v>0</v>
      </c>
      <c r="Q414" s="16"/>
      <c r="R414" s="17"/>
      <c r="S414" s="16"/>
      <c r="T414" s="18"/>
      <c r="U414" s="30">
        <f t="shared" si="44"/>
        <v>0</v>
      </c>
      <c r="V414" s="31">
        <f t="shared" si="45"/>
        <v>0</v>
      </c>
      <c r="W414" s="31">
        <f t="shared" si="46"/>
        <v>0</v>
      </c>
      <c r="X414" s="19"/>
    </row>
    <row r="415" spans="1:24" ht="12.75" customHeight="1" x14ac:dyDescent="0.25">
      <c r="A415" s="20"/>
      <c r="B415" s="21"/>
      <c r="C415" s="13"/>
      <c r="D415" s="14"/>
      <c r="E415" s="15"/>
      <c r="F415" s="22"/>
      <c r="G415" s="23"/>
      <c r="H415" s="20"/>
      <c r="I415" s="24"/>
      <c r="J415" s="20"/>
      <c r="K415" s="24"/>
      <c r="L415" s="25"/>
      <c r="M415" s="26"/>
      <c r="N415" s="27"/>
      <c r="O415" s="28"/>
      <c r="P415" s="29">
        <f t="shared" si="43"/>
        <v>0</v>
      </c>
      <c r="Q415" s="16"/>
      <c r="R415" s="17"/>
      <c r="S415" s="16"/>
      <c r="T415" s="18"/>
      <c r="U415" s="30">
        <f t="shared" si="44"/>
        <v>0</v>
      </c>
      <c r="V415" s="31">
        <f t="shared" si="45"/>
        <v>0</v>
      </c>
      <c r="W415" s="31">
        <f t="shared" si="46"/>
        <v>0</v>
      </c>
      <c r="X415" s="19"/>
    </row>
    <row r="416" spans="1:24" ht="12.75" customHeight="1" x14ac:dyDescent="0.25">
      <c r="A416" s="20"/>
      <c r="B416" s="21"/>
      <c r="C416" s="13"/>
      <c r="D416" s="14"/>
      <c r="E416" s="15"/>
      <c r="F416" s="22"/>
      <c r="G416" s="23"/>
      <c r="H416" s="20"/>
      <c r="I416" s="24"/>
      <c r="J416" s="20"/>
      <c r="K416" s="24"/>
      <c r="L416" s="25"/>
      <c r="M416" s="26"/>
      <c r="N416" s="27"/>
      <c r="O416" s="28"/>
      <c r="P416" s="29">
        <f t="shared" si="43"/>
        <v>0</v>
      </c>
      <c r="Q416" s="16"/>
      <c r="R416" s="17"/>
      <c r="S416" s="16"/>
      <c r="T416" s="18"/>
      <c r="U416" s="30">
        <f t="shared" si="44"/>
        <v>0</v>
      </c>
      <c r="V416" s="31">
        <f t="shared" si="45"/>
        <v>0</v>
      </c>
      <c r="W416" s="31">
        <f t="shared" si="46"/>
        <v>0</v>
      </c>
      <c r="X416" s="19"/>
    </row>
    <row r="417" spans="1:24" ht="12.75" customHeight="1" x14ac:dyDescent="0.25">
      <c r="A417" s="20"/>
      <c r="B417" s="21"/>
      <c r="C417" s="13"/>
      <c r="D417" s="14"/>
      <c r="E417" s="15"/>
      <c r="F417" s="22"/>
      <c r="G417" s="23"/>
      <c r="H417" s="20"/>
      <c r="I417" s="24"/>
      <c r="J417" s="20"/>
      <c r="K417" s="24"/>
      <c r="L417" s="25"/>
      <c r="M417" s="26"/>
      <c r="N417" s="27"/>
      <c r="O417" s="28"/>
      <c r="P417" s="29">
        <f t="shared" si="43"/>
        <v>0</v>
      </c>
      <c r="Q417" s="16"/>
      <c r="R417" s="17"/>
      <c r="S417" s="16"/>
      <c r="T417" s="18"/>
      <c r="U417" s="30">
        <f t="shared" si="44"/>
        <v>0</v>
      </c>
      <c r="V417" s="31">
        <f t="shared" si="45"/>
        <v>0</v>
      </c>
      <c r="W417" s="31">
        <f t="shared" si="46"/>
        <v>0</v>
      </c>
      <c r="X417" s="19"/>
    </row>
    <row r="418" spans="1:24" ht="12.75" customHeight="1" x14ac:dyDescent="0.25">
      <c r="A418" s="20"/>
      <c r="B418" s="21"/>
      <c r="C418" s="13"/>
      <c r="D418" s="14"/>
      <c r="E418" s="15"/>
      <c r="F418" s="22"/>
      <c r="G418" s="23"/>
      <c r="H418" s="20"/>
      <c r="I418" s="24"/>
      <c r="J418" s="20"/>
      <c r="K418" s="24"/>
      <c r="L418" s="25"/>
      <c r="M418" s="26"/>
      <c r="N418" s="27"/>
      <c r="O418" s="28"/>
      <c r="P418" s="29">
        <f t="shared" si="43"/>
        <v>0</v>
      </c>
      <c r="Q418" s="16"/>
      <c r="R418" s="17"/>
      <c r="S418" s="16"/>
      <c r="T418" s="18"/>
      <c r="U418" s="30">
        <f t="shared" si="44"/>
        <v>0</v>
      </c>
      <c r="V418" s="31">
        <f t="shared" si="45"/>
        <v>0</v>
      </c>
      <c r="W418" s="31">
        <f t="shared" si="46"/>
        <v>0</v>
      </c>
      <c r="X418" s="19"/>
    </row>
    <row r="419" spans="1:24" ht="12.75" customHeight="1" x14ac:dyDescent="0.25">
      <c r="A419" s="20"/>
      <c r="B419" s="21"/>
      <c r="C419" s="13"/>
      <c r="D419" s="14"/>
      <c r="E419" s="15"/>
      <c r="F419" s="22"/>
      <c r="G419" s="23"/>
      <c r="H419" s="20"/>
      <c r="I419" s="24"/>
      <c r="J419" s="20"/>
      <c r="K419" s="24"/>
      <c r="L419" s="25"/>
      <c r="M419" s="26"/>
      <c r="N419" s="27"/>
      <c r="O419" s="28"/>
      <c r="P419" s="29">
        <f t="shared" si="43"/>
        <v>0</v>
      </c>
      <c r="Q419" s="16"/>
      <c r="R419" s="17"/>
      <c r="S419" s="16"/>
      <c r="T419" s="18"/>
      <c r="U419" s="30">
        <f t="shared" si="44"/>
        <v>0</v>
      </c>
      <c r="V419" s="31">
        <f t="shared" si="45"/>
        <v>0</v>
      </c>
      <c r="W419" s="31">
        <f t="shared" si="46"/>
        <v>0</v>
      </c>
      <c r="X419" s="19"/>
    </row>
    <row r="420" spans="1:24" ht="12.75" customHeight="1" x14ac:dyDescent="0.25">
      <c r="A420" s="20"/>
      <c r="B420" s="21"/>
      <c r="C420" s="13"/>
      <c r="D420" s="14"/>
      <c r="E420" s="15"/>
      <c r="F420" s="22"/>
      <c r="G420" s="23"/>
      <c r="H420" s="20"/>
      <c r="I420" s="24"/>
      <c r="J420" s="20"/>
      <c r="K420" s="24"/>
      <c r="L420" s="25"/>
      <c r="M420" s="26"/>
      <c r="N420" s="27"/>
      <c r="O420" s="28"/>
      <c r="P420" s="29">
        <f t="shared" si="43"/>
        <v>0</v>
      </c>
      <c r="Q420" s="16"/>
      <c r="R420" s="17"/>
      <c r="S420" s="16"/>
      <c r="T420" s="18"/>
      <c r="U420" s="30">
        <f t="shared" si="44"/>
        <v>0</v>
      </c>
      <c r="V420" s="31">
        <f t="shared" si="45"/>
        <v>0</v>
      </c>
      <c r="W420" s="31">
        <f t="shared" si="46"/>
        <v>0</v>
      </c>
      <c r="X420" s="19"/>
    </row>
    <row r="421" spans="1:24" ht="12.75" customHeight="1" x14ac:dyDescent="0.25">
      <c r="A421" s="20"/>
      <c r="B421" s="21"/>
      <c r="C421" s="13"/>
      <c r="D421" s="14"/>
      <c r="E421" s="15"/>
      <c r="F421" s="22"/>
      <c r="G421" s="23"/>
      <c r="H421" s="20"/>
      <c r="I421" s="24"/>
      <c r="J421" s="20"/>
      <c r="K421" s="24"/>
      <c r="L421" s="25"/>
      <c r="M421" s="26"/>
      <c r="N421" s="27"/>
      <c r="O421" s="28"/>
      <c r="P421" s="29">
        <f t="shared" si="43"/>
        <v>0</v>
      </c>
      <c r="Q421" s="16"/>
      <c r="R421" s="17"/>
      <c r="S421" s="16"/>
      <c r="T421" s="18"/>
      <c r="U421" s="30">
        <f t="shared" si="44"/>
        <v>0</v>
      </c>
      <c r="V421" s="31">
        <f t="shared" si="45"/>
        <v>0</v>
      </c>
      <c r="W421" s="31">
        <f t="shared" si="46"/>
        <v>0</v>
      </c>
      <c r="X421" s="19"/>
    </row>
    <row r="422" spans="1:24" ht="12.75" customHeight="1" x14ac:dyDescent="0.25">
      <c r="A422" s="20"/>
      <c r="B422" s="21"/>
      <c r="C422" s="13"/>
      <c r="D422" s="14"/>
      <c r="E422" s="15"/>
      <c r="F422" s="22"/>
      <c r="G422" s="23"/>
      <c r="H422" s="20"/>
      <c r="I422" s="24"/>
      <c r="J422" s="20"/>
      <c r="K422" s="24"/>
      <c r="L422" s="25"/>
      <c r="M422" s="26"/>
      <c r="N422" s="27"/>
      <c r="O422" s="28"/>
      <c r="P422" s="29">
        <f t="shared" si="43"/>
        <v>0</v>
      </c>
      <c r="Q422" s="16"/>
      <c r="R422" s="17"/>
      <c r="S422" s="16"/>
      <c r="T422" s="18"/>
      <c r="U422" s="30">
        <f t="shared" si="44"/>
        <v>0</v>
      </c>
      <c r="V422" s="31">
        <f t="shared" si="45"/>
        <v>0</v>
      </c>
      <c r="W422" s="31">
        <f t="shared" si="46"/>
        <v>0</v>
      </c>
      <c r="X422" s="19"/>
    </row>
    <row r="423" spans="1:24" ht="12.75" customHeight="1" x14ac:dyDescent="0.25">
      <c r="A423" s="20"/>
      <c r="B423" s="21"/>
      <c r="C423" s="13"/>
      <c r="D423" s="14"/>
      <c r="E423" s="15"/>
      <c r="F423" s="22"/>
      <c r="G423" s="23"/>
      <c r="H423" s="20"/>
      <c r="I423" s="24"/>
      <c r="J423" s="20"/>
      <c r="K423" s="24"/>
      <c r="L423" s="25"/>
      <c r="M423" s="26"/>
      <c r="N423" s="27"/>
      <c r="O423" s="28"/>
      <c r="P423" s="29">
        <f t="shared" si="43"/>
        <v>0</v>
      </c>
      <c r="Q423" s="16"/>
      <c r="R423" s="17"/>
      <c r="S423" s="16"/>
      <c r="T423" s="18"/>
      <c r="U423" s="30">
        <f t="shared" si="44"/>
        <v>0</v>
      </c>
      <c r="V423" s="31">
        <f t="shared" si="45"/>
        <v>0</v>
      </c>
      <c r="W423" s="31">
        <f t="shared" si="46"/>
        <v>0</v>
      </c>
      <c r="X423" s="19"/>
    </row>
    <row r="424" spans="1:24" ht="12.75" customHeight="1" x14ac:dyDescent="0.25">
      <c r="A424" s="20"/>
      <c r="B424" s="21"/>
      <c r="C424" s="13"/>
      <c r="D424" s="14"/>
      <c r="E424" s="15"/>
      <c r="F424" s="22"/>
      <c r="G424" s="23"/>
      <c r="H424" s="20"/>
      <c r="I424" s="24"/>
      <c r="J424" s="20"/>
      <c r="K424" s="24"/>
      <c r="L424" s="25"/>
      <c r="M424" s="26"/>
      <c r="N424" s="27"/>
      <c r="O424" s="28"/>
      <c r="P424" s="29">
        <f t="shared" si="43"/>
        <v>0</v>
      </c>
      <c r="Q424" s="16"/>
      <c r="R424" s="17"/>
      <c r="S424" s="16"/>
      <c r="T424" s="18"/>
      <c r="U424" s="30">
        <f t="shared" si="44"/>
        <v>0</v>
      </c>
      <c r="V424" s="31">
        <f t="shared" si="45"/>
        <v>0</v>
      </c>
      <c r="W424" s="31">
        <f t="shared" si="46"/>
        <v>0</v>
      </c>
      <c r="X424" s="19"/>
    </row>
    <row r="425" spans="1:24" ht="12.75" customHeight="1" x14ac:dyDescent="0.25">
      <c r="A425" s="20"/>
      <c r="B425" s="21"/>
      <c r="C425" s="13"/>
      <c r="D425" s="14"/>
      <c r="E425" s="15"/>
      <c r="F425" s="22"/>
      <c r="G425" s="23"/>
      <c r="H425" s="20"/>
      <c r="I425" s="24"/>
      <c r="J425" s="20"/>
      <c r="K425" s="24"/>
      <c r="L425" s="25"/>
      <c r="M425" s="26"/>
      <c r="N425" s="27"/>
      <c r="O425" s="28"/>
      <c r="P425" s="29">
        <f t="shared" si="43"/>
        <v>0</v>
      </c>
      <c r="Q425" s="16"/>
      <c r="R425" s="17"/>
      <c r="S425" s="16"/>
      <c r="T425" s="18"/>
      <c r="U425" s="30">
        <f t="shared" si="44"/>
        <v>0</v>
      </c>
      <c r="V425" s="31">
        <f t="shared" si="45"/>
        <v>0</v>
      </c>
      <c r="W425" s="31">
        <f t="shared" si="46"/>
        <v>0</v>
      </c>
      <c r="X425" s="19"/>
    </row>
    <row r="426" spans="1:24" ht="12.75" customHeight="1" x14ac:dyDescent="0.25">
      <c r="A426" s="20"/>
      <c r="B426" s="21"/>
      <c r="C426" s="13"/>
      <c r="D426" s="14"/>
      <c r="E426" s="15"/>
      <c r="F426" s="22"/>
      <c r="G426" s="23"/>
      <c r="H426" s="20"/>
      <c r="I426" s="24"/>
      <c r="J426" s="20"/>
      <c r="K426" s="24"/>
      <c r="L426" s="25"/>
      <c r="M426" s="26"/>
      <c r="N426" s="27"/>
      <c r="O426" s="28"/>
      <c r="P426" s="29">
        <f t="shared" si="43"/>
        <v>0</v>
      </c>
      <c r="Q426" s="16"/>
      <c r="R426" s="17"/>
      <c r="S426" s="16"/>
      <c r="T426" s="18"/>
      <c r="U426" s="30">
        <f t="shared" si="44"/>
        <v>0</v>
      </c>
      <c r="V426" s="31">
        <f t="shared" si="45"/>
        <v>0</v>
      </c>
      <c r="W426" s="31">
        <f t="shared" si="46"/>
        <v>0</v>
      </c>
      <c r="X426" s="19"/>
    </row>
    <row r="427" spans="1:24" ht="12.75" customHeight="1" x14ac:dyDescent="0.25">
      <c r="A427" s="20"/>
      <c r="B427" s="21"/>
      <c r="C427" s="13"/>
      <c r="D427" s="14"/>
      <c r="E427" s="15"/>
      <c r="F427" s="22"/>
      <c r="G427" s="23"/>
      <c r="H427" s="20"/>
      <c r="I427" s="24"/>
      <c r="J427" s="20"/>
      <c r="K427" s="24"/>
      <c r="L427" s="25"/>
      <c r="M427" s="26"/>
      <c r="N427" s="27"/>
      <c r="O427" s="28"/>
      <c r="P427" s="29">
        <f t="shared" si="43"/>
        <v>0</v>
      </c>
      <c r="Q427" s="16"/>
      <c r="R427" s="17"/>
      <c r="S427" s="16"/>
      <c r="T427" s="18"/>
      <c r="U427" s="30">
        <f t="shared" si="44"/>
        <v>0</v>
      </c>
      <c r="V427" s="31">
        <f t="shared" si="45"/>
        <v>0</v>
      </c>
      <c r="W427" s="31">
        <f t="shared" si="46"/>
        <v>0</v>
      </c>
      <c r="X427" s="19"/>
    </row>
    <row r="428" spans="1:24" ht="12.75" customHeight="1" x14ac:dyDescent="0.25">
      <c r="A428" s="20"/>
      <c r="B428" s="21"/>
      <c r="C428" s="13"/>
      <c r="D428" s="14"/>
      <c r="E428" s="15"/>
      <c r="F428" s="22"/>
      <c r="G428" s="23"/>
      <c r="H428" s="20"/>
      <c r="I428" s="24"/>
      <c r="J428" s="20"/>
      <c r="K428" s="24"/>
      <c r="L428" s="25"/>
      <c r="M428" s="26"/>
      <c r="N428" s="27"/>
      <c r="O428" s="28"/>
      <c r="P428" s="29">
        <f t="shared" si="43"/>
        <v>0</v>
      </c>
      <c r="Q428" s="16"/>
      <c r="R428" s="17"/>
      <c r="S428" s="16"/>
      <c r="T428" s="18"/>
      <c r="U428" s="30">
        <f t="shared" si="44"/>
        <v>0</v>
      </c>
      <c r="V428" s="31">
        <f t="shared" si="45"/>
        <v>0</v>
      </c>
      <c r="W428" s="31">
        <f t="shared" si="46"/>
        <v>0</v>
      </c>
      <c r="X428" s="19"/>
    </row>
    <row r="429" spans="1:24" ht="12.75" customHeight="1" x14ac:dyDescent="0.25">
      <c r="A429" s="20"/>
      <c r="B429" s="21"/>
      <c r="C429" s="13"/>
      <c r="D429" s="14"/>
      <c r="E429" s="15"/>
      <c r="F429" s="22"/>
      <c r="G429" s="23"/>
      <c r="H429" s="20"/>
      <c r="I429" s="24"/>
      <c r="J429" s="20"/>
      <c r="K429" s="24"/>
      <c r="L429" s="25"/>
      <c r="M429" s="26"/>
      <c r="N429" s="27"/>
      <c r="O429" s="28"/>
      <c r="P429" s="29">
        <f t="shared" si="43"/>
        <v>0</v>
      </c>
      <c r="Q429" s="16"/>
      <c r="R429" s="17"/>
      <c r="S429" s="16"/>
      <c r="T429" s="18"/>
      <c r="U429" s="30">
        <f t="shared" si="44"/>
        <v>0</v>
      </c>
      <c r="V429" s="31">
        <f t="shared" si="45"/>
        <v>0</v>
      </c>
      <c r="W429" s="31">
        <f t="shared" si="46"/>
        <v>0</v>
      </c>
      <c r="X429" s="19"/>
    </row>
    <row r="430" spans="1:24" ht="12.75" customHeight="1" x14ac:dyDescent="0.25">
      <c r="A430" s="20"/>
      <c r="B430" s="21"/>
      <c r="C430" s="13"/>
      <c r="D430" s="14"/>
      <c r="E430" s="15"/>
      <c r="F430" s="22"/>
      <c r="G430" s="23"/>
      <c r="H430" s="20"/>
      <c r="I430" s="24"/>
      <c r="J430" s="20"/>
      <c r="K430" s="24"/>
      <c r="L430" s="25"/>
      <c r="M430" s="26"/>
      <c r="N430" s="27"/>
      <c r="O430" s="28"/>
      <c r="P430" s="29">
        <f t="shared" si="43"/>
        <v>0</v>
      </c>
      <c r="Q430" s="16"/>
      <c r="R430" s="17"/>
      <c r="S430" s="16"/>
      <c r="T430" s="18"/>
      <c r="U430" s="30">
        <f t="shared" si="44"/>
        <v>0</v>
      </c>
      <c r="V430" s="31">
        <f t="shared" si="45"/>
        <v>0</v>
      </c>
      <c r="W430" s="31">
        <f t="shared" si="46"/>
        <v>0</v>
      </c>
      <c r="X430" s="19"/>
    </row>
    <row r="431" spans="1:24" ht="12.75" customHeight="1" x14ac:dyDescent="0.25">
      <c r="A431" s="20"/>
      <c r="B431" s="21"/>
      <c r="C431" s="13"/>
      <c r="D431" s="14"/>
      <c r="E431" s="15"/>
      <c r="F431" s="22"/>
      <c r="G431" s="23"/>
      <c r="H431" s="20"/>
      <c r="I431" s="24"/>
      <c r="J431" s="20"/>
      <c r="K431" s="24"/>
      <c r="L431" s="25"/>
      <c r="M431" s="26"/>
      <c r="N431" s="27"/>
      <c r="O431" s="28"/>
      <c r="P431" s="29">
        <f t="shared" si="43"/>
        <v>0</v>
      </c>
      <c r="Q431" s="16"/>
      <c r="R431" s="17"/>
      <c r="S431" s="16"/>
      <c r="T431" s="18"/>
      <c r="U431" s="30">
        <f t="shared" si="44"/>
        <v>0</v>
      </c>
      <c r="V431" s="31">
        <f t="shared" si="45"/>
        <v>0</v>
      </c>
      <c r="W431" s="31">
        <f t="shared" si="46"/>
        <v>0</v>
      </c>
      <c r="X431" s="19"/>
    </row>
    <row r="432" spans="1:24" ht="12.75" customHeight="1" x14ac:dyDescent="0.25">
      <c r="A432" s="20"/>
      <c r="B432" s="21"/>
      <c r="C432" s="13"/>
      <c r="D432" s="14"/>
      <c r="E432" s="15"/>
      <c r="F432" s="22"/>
      <c r="G432" s="23"/>
      <c r="H432" s="20"/>
      <c r="I432" s="24"/>
      <c r="J432" s="20"/>
      <c r="K432" s="24"/>
      <c r="L432" s="25"/>
      <c r="M432" s="26"/>
      <c r="N432" s="27"/>
      <c r="O432" s="28"/>
      <c r="P432" s="29">
        <f t="shared" si="43"/>
        <v>0</v>
      </c>
      <c r="Q432" s="16"/>
      <c r="R432" s="17"/>
      <c r="S432" s="16"/>
      <c r="T432" s="18"/>
      <c r="U432" s="30">
        <f t="shared" si="44"/>
        <v>0</v>
      </c>
      <c r="V432" s="31">
        <f t="shared" si="45"/>
        <v>0</v>
      </c>
      <c r="W432" s="31">
        <f t="shared" si="46"/>
        <v>0</v>
      </c>
      <c r="X432" s="19"/>
    </row>
    <row r="433" spans="1:24" ht="12.75" customHeight="1" x14ac:dyDescent="0.25">
      <c r="A433" s="20"/>
      <c r="B433" s="21"/>
      <c r="C433" s="13"/>
      <c r="D433" s="14"/>
      <c r="E433" s="15"/>
      <c r="F433" s="22"/>
      <c r="G433" s="23"/>
      <c r="H433" s="20"/>
      <c r="I433" s="24"/>
      <c r="J433" s="20"/>
      <c r="K433" s="24"/>
      <c r="L433" s="25"/>
      <c r="M433" s="26"/>
      <c r="N433" s="27"/>
      <c r="O433" s="28"/>
      <c r="P433" s="29">
        <f t="shared" si="43"/>
        <v>0</v>
      </c>
      <c r="Q433" s="16"/>
      <c r="R433" s="17"/>
      <c r="S433" s="16"/>
      <c r="T433" s="18"/>
      <c r="U433" s="30">
        <f t="shared" si="44"/>
        <v>0</v>
      </c>
      <c r="V433" s="31">
        <f t="shared" si="45"/>
        <v>0</v>
      </c>
      <c r="W433" s="31">
        <f t="shared" si="46"/>
        <v>0</v>
      </c>
      <c r="X433" s="19"/>
    </row>
    <row r="434" spans="1:24" ht="12.75" customHeight="1" x14ac:dyDescent="0.25">
      <c r="A434" s="20"/>
      <c r="B434" s="21"/>
      <c r="C434" s="13"/>
      <c r="D434" s="14"/>
      <c r="E434" s="15"/>
      <c r="F434" s="22"/>
      <c r="G434" s="23"/>
      <c r="H434" s="20"/>
      <c r="I434" s="24"/>
      <c r="J434" s="20"/>
      <c r="K434" s="24"/>
      <c r="L434" s="25"/>
      <c r="M434" s="26"/>
      <c r="N434" s="27"/>
      <c r="O434" s="28"/>
      <c r="P434" s="29">
        <f t="shared" si="43"/>
        <v>0</v>
      </c>
      <c r="Q434" s="16"/>
      <c r="R434" s="17"/>
      <c r="S434" s="16"/>
      <c r="T434" s="18"/>
      <c r="U434" s="30">
        <f t="shared" si="44"/>
        <v>0</v>
      </c>
      <c r="V434" s="31">
        <f t="shared" si="45"/>
        <v>0</v>
      </c>
      <c r="W434" s="31">
        <f t="shared" si="46"/>
        <v>0</v>
      </c>
      <c r="X434" s="19"/>
    </row>
    <row r="435" spans="1:24" ht="12.75" customHeight="1" x14ac:dyDescent="0.25">
      <c r="A435" s="20"/>
      <c r="B435" s="21"/>
      <c r="C435" s="13"/>
      <c r="D435" s="14"/>
      <c r="E435" s="15"/>
      <c r="F435" s="22"/>
      <c r="G435" s="23"/>
      <c r="H435" s="20"/>
      <c r="I435" s="24"/>
      <c r="J435" s="20"/>
      <c r="K435" s="24"/>
      <c r="L435" s="25"/>
      <c r="M435" s="26"/>
      <c r="N435" s="27"/>
      <c r="O435" s="28"/>
      <c r="P435" s="29">
        <f t="shared" si="43"/>
        <v>0</v>
      </c>
      <c r="Q435" s="16"/>
      <c r="R435" s="17"/>
      <c r="S435" s="16"/>
      <c r="T435" s="18"/>
      <c r="U435" s="30">
        <f t="shared" si="44"/>
        <v>0</v>
      </c>
      <c r="V435" s="31">
        <f t="shared" si="45"/>
        <v>0</v>
      </c>
      <c r="W435" s="31">
        <f t="shared" si="46"/>
        <v>0</v>
      </c>
      <c r="X435" s="19"/>
    </row>
    <row r="436" spans="1:24" ht="12.75" customHeight="1" x14ac:dyDescent="0.25">
      <c r="A436" s="20"/>
      <c r="B436" s="21"/>
      <c r="C436" s="13"/>
      <c r="D436" s="14"/>
      <c r="E436" s="15"/>
      <c r="F436" s="22"/>
      <c r="G436" s="23"/>
      <c r="H436" s="20"/>
      <c r="I436" s="24"/>
      <c r="J436" s="20"/>
      <c r="K436" s="24"/>
      <c r="L436" s="25"/>
      <c r="M436" s="26"/>
      <c r="N436" s="27"/>
      <c r="O436" s="28"/>
      <c r="P436" s="29">
        <f t="shared" si="43"/>
        <v>0</v>
      </c>
      <c r="Q436" s="16"/>
      <c r="R436" s="17"/>
      <c r="S436" s="16"/>
      <c r="T436" s="18"/>
      <c r="U436" s="30">
        <f t="shared" si="44"/>
        <v>0</v>
      </c>
      <c r="V436" s="31">
        <f t="shared" si="45"/>
        <v>0</v>
      </c>
      <c r="W436" s="31">
        <f t="shared" si="46"/>
        <v>0</v>
      </c>
      <c r="X436" s="19"/>
    </row>
    <row r="437" spans="1:24" ht="12.75" customHeight="1" x14ac:dyDescent="0.25">
      <c r="A437" s="20"/>
      <c r="B437" s="21"/>
      <c r="C437" s="13"/>
      <c r="D437" s="14"/>
      <c r="E437" s="15"/>
      <c r="F437" s="22"/>
      <c r="G437" s="23"/>
      <c r="H437" s="20"/>
      <c r="I437" s="24"/>
      <c r="J437" s="20"/>
      <c r="K437" s="24"/>
      <c r="L437" s="25"/>
      <c r="M437" s="26"/>
      <c r="N437" s="27"/>
      <c r="O437" s="28"/>
      <c r="P437" s="29">
        <f t="shared" si="43"/>
        <v>0</v>
      </c>
      <c r="Q437" s="16"/>
      <c r="R437" s="17"/>
      <c r="S437" s="16"/>
      <c r="T437" s="18"/>
      <c r="U437" s="30">
        <f t="shared" si="44"/>
        <v>0</v>
      </c>
      <c r="V437" s="31">
        <f t="shared" si="45"/>
        <v>0</v>
      </c>
      <c r="W437" s="31">
        <f t="shared" si="46"/>
        <v>0</v>
      </c>
      <c r="X437" s="19"/>
    </row>
    <row r="438" spans="1:24" ht="12.75" customHeight="1" x14ac:dyDescent="0.25">
      <c r="A438" s="20"/>
      <c r="B438" s="21"/>
      <c r="C438" s="13"/>
      <c r="D438" s="14"/>
      <c r="E438" s="15"/>
      <c r="F438" s="22"/>
      <c r="G438" s="23"/>
      <c r="H438" s="20"/>
      <c r="I438" s="24"/>
      <c r="J438" s="20"/>
      <c r="K438" s="24"/>
      <c r="L438" s="25"/>
      <c r="M438" s="26"/>
      <c r="N438" s="27"/>
      <c r="O438" s="28"/>
      <c r="P438" s="29">
        <f t="shared" si="43"/>
        <v>0</v>
      </c>
      <c r="Q438" s="16"/>
      <c r="R438" s="17"/>
      <c r="S438" s="16"/>
      <c r="T438" s="18"/>
      <c r="U438" s="30">
        <f t="shared" si="44"/>
        <v>0</v>
      </c>
      <c r="V438" s="31">
        <f t="shared" si="45"/>
        <v>0</v>
      </c>
      <c r="W438" s="31">
        <f t="shared" si="46"/>
        <v>0</v>
      </c>
      <c r="X438" s="19"/>
    </row>
    <row r="439" spans="1:24" ht="12.75" customHeight="1" x14ac:dyDescent="0.25">
      <c r="A439" s="20"/>
      <c r="B439" s="21"/>
      <c r="C439" s="13"/>
      <c r="D439" s="14"/>
      <c r="E439" s="15"/>
      <c r="F439" s="22"/>
      <c r="G439" s="23"/>
      <c r="H439" s="20"/>
      <c r="I439" s="24"/>
      <c r="J439" s="20"/>
      <c r="K439" s="24"/>
      <c r="L439" s="25"/>
      <c r="M439" s="26"/>
      <c r="N439" s="27"/>
      <c r="O439" s="28"/>
      <c r="P439" s="29">
        <f t="shared" si="43"/>
        <v>0</v>
      </c>
      <c r="Q439" s="16"/>
      <c r="R439" s="17"/>
      <c r="S439" s="16"/>
      <c r="T439" s="18"/>
      <c r="U439" s="30">
        <f t="shared" si="44"/>
        <v>0</v>
      </c>
      <c r="V439" s="31">
        <f t="shared" si="45"/>
        <v>0</v>
      </c>
      <c r="W439" s="31">
        <f t="shared" si="46"/>
        <v>0</v>
      </c>
      <c r="X439" s="19"/>
    </row>
    <row r="440" spans="1:24" ht="12.75" customHeight="1" x14ac:dyDescent="0.25">
      <c r="A440" s="20"/>
      <c r="B440" s="21"/>
      <c r="C440" s="13"/>
      <c r="D440" s="14"/>
      <c r="E440" s="15"/>
      <c r="F440" s="22"/>
      <c r="G440" s="23"/>
      <c r="H440" s="20"/>
      <c r="I440" s="24"/>
      <c r="J440" s="20"/>
      <c r="K440" s="24"/>
      <c r="L440" s="25"/>
      <c r="M440" s="26"/>
      <c r="N440" s="27"/>
      <c r="O440" s="28"/>
      <c r="P440" s="29">
        <f t="shared" si="43"/>
        <v>0</v>
      </c>
      <c r="Q440" s="16"/>
      <c r="R440" s="17"/>
      <c r="S440" s="16"/>
      <c r="T440" s="18"/>
      <c r="U440" s="30">
        <f t="shared" si="44"/>
        <v>0</v>
      </c>
      <c r="V440" s="31">
        <f t="shared" si="45"/>
        <v>0</v>
      </c>
      <c r="W440" s="31">
        <f t="shared" si="46"/>
        <v>0</v>
      </c>
      <c r="X440" s="19"/>
    </row>
    <row r="441" spans="1:24" ht="12.75" customHeight="1" x14ac:dyDescent="0.25">
      <c r="A441" s="20"/>
      <c r="B441" s="21"/>
      <c r="C441" s="13"/>
      <c r="D441" s="14"/>
      <c r="E441" s="15"/>
      <c r="F441" s="22"/>
      <c r="G441" s="23"/>
      <c r="H441" s="20"/>
      <c r="I441" s="24"/>
      <c r="J441" s="20"/>
      <c r="K441" s="24"/>
      <c r="L441" s="25"/>
      <c r="M441" s="26"/>
      <c r="N441" s="27"/>
      <c r="O441" s="28"/>
      <c r="P441" s="29">
        <f t="shared" si="43"/>
        <v>0</v>
      </c>
      <c r="Q441" s="16"/>
      <c r="R441" s="17"/>
      <c r="S441" s="16"/>
      <c r="T441" s="18"/>
      <c r="U441" s="30">
        <f t="shared" si="44"/>
        <v>0</v>
      </c>
      <c r="V441" s="31">
        <f t="shared" si="45"/>
        <v>0</v>
      </c>
      <c r="W441" s="31">
        <f t="shared" si="46"/>
        <v>0</v>
      </c>
      <c r="X441" s="19"/>
    </row>
    <row r="442" spans="1:24" ht="12.75" customHeight="1" x14ac:dyDescent="0.25">
      <c r="A442" s="20"/>
      <c r="B442" s="21"/>
      <c r="C442" s="13"/>
      <c r="D442" s="14"/>
      <c r="E442" s="15"/>
      <c r="F442" s="22"/>
      <c r="G442" s="23"/>
      <c r="H442" s="20"/>
      <c r="I442" s="24"/>
      <c r="J442" s="20"/>
      <c r="K442" s="24"/>
      <c r="L442" s="25"/>
      <c r="M442" s="26"/>
      <c r="N442" s="27"/>
      <c r="O442" s="28"/>
      <c r="P442" s="29">
        <f t="shared" si="43"/>
        <v>0</v>
      </c>
      <c r="Q442" s="16"/>
      <c r="R442" s="17"/>
      <c r="S442" s="16"/>
      <c r="T442" s="18"/>
      <c r="U442" s="30">
        <f t="shared" si="44"/>
        <v>0</v>
      </c>
      <c r="V442" s="31">
        <f t="shared" si="45"/>
        <v>0</v>
      </c>
      <c r="W442" s="31">
        <f t="shared" si="46"/>
        <v>0</v>
      </c>
      <c r="X442" s="19"/>
    </row>
    <row r="443" spans="1:24" ht="12.75" customHeight="1" x14ac:dyDescent="0.25">
      <c r="A443" s="20"/>
      <c r="B443" s="21"/>
      <c r="C443" s="13"/>
      <c r="D443" s="14"/>
      <c r="E443" s="15"/>
      <c r="F443" s="22"/>
      <c r="G443" s="23"/>
      <c r="H443" s="20"/>
      <c r="I443" s="24"/>
      <c r="J443" s="20"/>
      <c r="K443" s="24"/>
      <c r="L443" s="25"/>
      <c r="M443" s="26"/>
      <c r="N443" s="27"/>
      <c r="O443" s="28"/>
      <c r="P443" s="29">
        <f t="shared" si="43"/>
        <v>0</v>
      </c>
      <c r="Q443" s="16"/>
      <c r="R443" s="17"/>
      <c r="S443" s="16"/>
      <c r="T443" s="18"/>
      <c r="U443" s="30">
        <f t="shared" si="44"/>
        <v>0</v>
      </c>
      <c r="V443" s="31">
        <f t="shared" si="45"/>
        <v>0</v>
      </c>
      <c r="W443" s="31">
        <f t="shared" si="46"/>
        <v>0</v>
      </c>
      <c r="X443" s="19"/>
    </row>
    <row r="444" spans="1:24" ht="12.75" customHeight="1" x14ac:dyDescent="0.25">
      <c r="A444" s="20"/>
      <c r="B444" s="21"/>
      <c r="C444" s="13"/>
      <c r="D444" s="14"/>
      <c r="E444" s="15"/>
      <c r="F444" s="22"/>
      <c r="G444" s="23"/>
      <c r="H444" s="20"/>
      <c r="I444" s="24"/>
      <c r="J444" s="20"/>
      <c r="K444" s="24"/>
      <c r="L444" s="25"/>
      <c r="M444" s="26"/>
      <c r="N444" s="27"/>
      <c r="O444" s="28"/>
      <c r="P444" s="29">
        <f t="shared" si="43"/>
        <v>0</v>
      </c>
      <c r="Q444" s="16"/>
      <c r="R444" s="17"/>
      <c r="S444" s="16"/>
      <c r="T444" s="18"/>
      <c r="U444" s="30">
        <f t="shared" si="44"/>
        <v>0</v>
      </c>
      <c r="V444" s="31">
        <f t="shared" si="45"/>
        <v>0</v>
      </c>
      <c r="W444" s="31">
        <f t="shared" si="46"/>
        <v>0</v>
      </c>
      <c r="X444" s="19"/>
    </row>
    <row r="445" spans="1:24" ht="12.75" customHeight="1" x14ac:dyDescent="0.25">
      <c r="A445" s="20"/>
      <c r="B445" s="21"/>
      <c r="C445" s="13"/>
      <c r="D445" s="14"/>
      <c r="E445" s="15"/>
      <c r="F445" s="22"/>
      <c r="G445" s="23"/>
      <c r="H445" s="20"/>
      <c r="I445" s="24"/>
      <c r="J445" s="20"/>
      <c r="K445" s="24"/>
      <c r="L445" s="25"/>
      <c r="M445" s="26"/>
      <c r="N445" s="27"/>
      <c r="O445" s="28"/>
      <c r="P445" s="29">
        <f t="shared" si="43"/>
        <v>0</v>
      </c>
      <c r="Q445" s="16"/>
      <c r="R445" s="17"/>
      <c r="S445" s="16"/>
      <c r="T445" s="18"/>
      <c r="U445" s="30">
        <f t="shared" si="44"/>
        <v>0</v>
      </c>
      <c r="V445" s="31">
        <f t="shared" si="45"/>
        <v>0</v>
      </c>
      <c r="W445" s="31">
        <f t="shared" si="46"/>
        <v>0</v>
      </c>
      <c r="X445" s="19"/>
    </row>
    <row r="446" spans="1:24" ht="12.75" customHeight="1" x14ac:dyDescent="0.25">
      <c r="A446" s="20"/>
      <c r="B446" s="21"/>
      <c r="C446" s="13"/>
      <c r="D446" s="14"/>
      <c r="E446" s="15"/>
      <c r="F446" s="22"/>
      <c r="G446" s="23"/>
      <c r="H446" s="20"/>
      <c r="I446" s="24"/>
      <c r="J446" s="20"/>
      <c r="K446" s="24"/>
      <c r="L446" s="25"/>
      <c r="M446" s="26"/>
      <c r="N446" s="27"/>
      <c r="O446" s="28"/>
      <c r="P446" s="29">
        <f t="shared" si="43"/>
        <v>0</v>
      </c>
      <c r="Q446" s="16"/>
      <c r="R446" s="17"/>
      <c r="S446" s="16"/>
      <c r="T446" s="18"/>
      <c r="U446" s="30">
        <f t="shared" si="44"/>
        <v>0</v>
      </c>
      <c r="V446" s="31">
        <f t="shared" si="45"/>
        <v>0</v>
      </c>
      <c r="W446" s="31">
        <f t="shared" si="46"/>
        <v>0</v>
      </c>
      <c r="X446" s="19"/>
    </row>
    <row r="447" spans="1:24" ht="12.75" customHeight="1" x14ac:dyDescent="0.25">
      <c r="A447" s="20"/>
      <c r="B447" s="21"/>
      <c r="C447" s="13"/>
      <c r="D447" s="14"/>
      <c r="E447" s="15"/>
      <c r="F447" s="22"/>
      <c r="G447" s="23"/>
      <c r="H447" s="20"/>
      <c r="I447" s="24"/>
      <c r="J447" s="20"/>
      <c r="K447" s="24"/>
      <c r="L447" s="25"/>
      <c r="M447" s="26"/>
      <c r="N447" s="27"/>
      <c r="O447" s="28"/>
      <c r="P447" s="29">
        <f t="shared" si="43"/>
        <v>0</v>
      </c>
      <c r="Q447" s="16"/>
      <c r="R447" s="17"/>
      <c r="S447" s="16"/>
      <c r="T447" s="18"/>
      <c r="U447" s="30">
        <f t="shared" si="44"/>
        <v>0</v>
      </c>
      <c r="V447" s="31">
        <f t="shared" si="45"/>
        <v>0</v>
      </c>
      <c r="W447" s="31">
        <f t="shared" si="46"/>
        <v>0</v>
      </c>
      <c r="X447" s="19"/>
    </row>
    <row r="448" spans="1:24" ht="12.75" customHeight="1" x14ac:dyDescent="0.25">
      <c r="A448" s="20"/>
      <c r="B448" s="21"/>
      <c r="C448" s="13"/>
      <c r="D448" s="14"/>
      <c r="E448" s="15"/>
      <c r="F448" s="22"/>
      <c r="G448" s="23"/>
      <c r="H448" s="20"/>
      <c r="I448" s="24"/>
      <c r="J448" s="20"/>
      <c r="K448" s="24"/>
      <c r="L448" s="25"/>
      <c r="M448" s="26"/>
      <c r="N448" s="27"/>
      <c r="O448" s="28"/>
      <c r="P448" s="29">
        <f t="shared" ref="P448:P511" si="47">N448+O448</f>
        <v>0</v>
      </c>
      <c r="Q448" s="16"/>
      <c r="R448" s="17"/>
      <c r="S448" s="16"/>
      <c r="T448" s="18"/>
      <c r="U448" s="30">
        <f t="shared" ref="U448:U511" si="48">Q448+S448</f>
        <v>0</v>
      </c>
      <c r="V448" s="31">
        <f t="shared" ref="V448:V511" si="49">(T448*S448)+(R448*Q448)</f>
        <v>0</v>
      </c>
      <c r="W448" s="31">
        <f t="shared" ref="W448:W511" si="50">V448+P448</f>
        <v>0</v>
      </c>
      <c r="X448" s="19"/>
    </row>
    <row r="449" spans="1:24" ht="12.75" customHeight="1" x14ac:dyDescent="0.25">
      <c r="A449" s="20"/>
      <c r="B449" s="21"/>
      <c r="C449" s="13"/>
      <c r="D449" s="14"/>
      <c r="E449" s="15"/>
      <c r="F449" s="22"/>
      <c r="G449" s="23"/>
      <c r="H449" s="20"/>
      <c r="I449" s="24"/>
      <c r="J449" s="20"/>
      <c r="K449" s="24"/>
      <c r="L449" s="25"/>
      <c r="M449" s="26"/>
      <c r="N449" s="27"/>
      <c r="O449" s="28"/>
      <c r="P449" s="29">
        <f t="shared" si="47"/>
        <v>0</v>
      </c>
      <c r="Q449" s="16"/>
      <c r="R449" s="17"/>
      <c r="S449" s="16"/>
      <c r="T449" s="18"/>
      <c r="U449" s="30">
        <f t="shared" si="48"/>
        <v>0</v>
      </c>
      <c r="V449" s="31">
        <f t="shared" si="49"/>
        <v>0</v>
      </c>
      <c r="W449" s="31">
        <f t="shared" si="50"/>
        <v>0</v>
      </c>
      <c r="X449" s="19"/>
    </row>
    <row r="450" spans="1:24" ht="12.75" customHeight="1" x14ac:dyDescent="0.25">
      <c r="A450" s="20"/>
      <c r="B450" s="21"/>
      <c r="C450" s="13"/>
      <c r="D450" s="14"/>
      <c r="E450" s="15"/>
      <c r="F450" s="22"/>
      <c r="G450" s="23"/>
      <c r="H450" s="20"/>
      <c r="I450" s="24"/>
      <c r="J450" s="20"/>
      <c r="K450" s="24"/>
      <c r="L450" s="25"/>
      <c r="M450" s="26"/>
      <c r="N450" s="27"/>
      <c r="O450" s="28"/>
      <c r="P450" s="29">
        <f t="shared" si="47"/>
        <v>0</v>
      </c>
      <c r="Q450" s="16"/>
      <c r="R450" s="17"/>
      <c r="S450" s="16"/>
      <c r="T450" s="18"/>
      <c r="U450" s="30">
        <f t="shared" si="48"/>
        <v>0</v>
      </c>
      <c r="V450" s="31">
        <f t="shared" si="49"/>
        <v>0</v>
      </c>
      <c r="W450" s="31">
        <f t="shared" si="50"/>
        <v>0</v>
      </c>
      <c r="X450" s="19"/>
    </row>
    <row r="451" spans="1:24" ht="12.75" customHeight="1" x14ac:dyDescent="0.25">
      <c r="A451" s="20"/>
      <c r="B451" s="21"/>
      <c r="C451" s="13"/>
      <c r="D451" s="14"/>
      <c r="E451" s="15"/>
      <c r="F451" s="22"/>
      <c r="G451" s="23"/>
      <c r="H451" s="20"/>
      <c r="I451" s="24"/>
      <c r="J451" s="20"/>
      <c r="K451" s="24"/>
      <c r="L451" s="25"/>
      <c r="M451" s="26"/>
      <c r="N451" s="27"/>
      <c r="O451" s="28"/>
      <c r="P451" s="29">
        <f t="shared" si="47"/>
        <v>0</v>
      </c>
      <c r="Q451" s="16"/>
      <c r="R451" s="17"/>
      <c r="S451" s="16"/>
      <c r="T451" s="18"/>
      <c r="U451" s="30">
        <f t="shared" si="48"/>
        <v>0</v>
      </c>
      <c r="V451" s="31">
        <f t="shared" si="49"/>
        <v>0</v>
      </c>
      <c r="W451" s="31">
        <f t="shared" si="50"/>
        <v>0</v>
      </c>
      <c r="X451" s="19"/>
    </row>
    <row r="452" spans="1:24" ht="12.75" customHeight="1" x14ac:dyDescent="0.25">
      <c r="A452" s="20"/>
      <c r="B452" s="21"/>
      <c r="C452" s="13"/>
      <c r="D452" s="14"/>
      <c r="E452" s="15"/>
      <c r="F452" s="22"/>
      <c r="G452" s="23"/>
      <c r="H452" s="20"/>
      <c r="I452" s="24"/>
      <c r="J452" s="20"/>
      <c r="K452" s="24"/>
      <c r="L452" s="25"/>
      <c r="M452" s="26"/>
      <c r="N452" s="27"/>
      <c r="O452" s="28"/>
      <c r="P452" s="29">
        <f t="shared" si="47"/>
        <v>0</v>
      </c>
      <c r="Q452" s="16"/>
      <c r="R452" s="17"/>
      <c r="S452" s="16"/>
      <c r="T452" s="18"/>
      <c r="U452" s="30">
        <f t="shared" si="48"/>
        <v>0</v>
      </c>
      <c r="V452" s="31">
        <f t="shared" si="49"/>
        <v>0</v>
      </c>
      <c r="W452" s="31">
        <f t="shared" si="50"/>
        <v>0</v>
      </c>
      <c r="X452" s="19"/>
    </row>
    <row r="453" spans="1:24" ht="12.75" customHeight="1" x14ac:dyDescent="0.25">
      <c r="A453" s="20"/>
      <c r="B453" s="21"/>
      <c r="C453" s="13"/>
      <c r="D453" s="14"/>
      <c r="E453" s="15"/>
      <c r="F453" s="22"/>
      <c r="G453" s="23"/>
      <c r="H453" s="20"/>
      <c r="I453" s="24"/>
      <c r="J453" s="20"/>
      <c r="K453" s="24"/>
      <c r="L453" s="25"/>
      <c r="M453" s="26"/>
      <c r="N453" s="27"/>
      <c r="O453" s="28"/>
      <c r="P453" s="29">
        <f t="shared" si="47"/>
        <v>0</v>
      </c>
      <c r="Q453" s="16"/>
      <c r="R453" s="17"/>
      <c r="S453" s="16"/>
      <c r="T453" s="18"/>
      <c r="U453" s="30">
        <f t="shared" si="48"/>
        <v>0</v>
      </c>
      <c r="V453" s="31">
        <f t="shared" si="49"/>
        <v>0</v>
      </c>
      <c r="W453" s="31">
        <f t="shared" si="50"/>
        <v>0</v>
      </c>
      <c r="X453" s="19"/>
    </row>
    <row r="454" spans="1:24" ht="12.75" customHeight="1" x14ac:dyDescent="0.25">
      <c r="A454" s="20"/>
      <c r="B454" s="21"/>
      <c r="C454" s="13"/>
      <c r="D454" s="14"/>
      <c r="E454" s="15"/>
      <c r="F454" s="22"/>
      <c r="G454" s="23"/>
      <c r="H454" s="20"/>
      <c r="I454" s="24"/>
      <c r="J454" s="20"/>
      <c r="K454" s="24"/>
      <c r="L454" s="25"/>
      <c r="M454" s="26"/>
      <c r="N454" s="27"/>
      <c r="O454" s="28"/>
      <c r="P454" s="29">
        <f t="shared" si="47"/>
        <v>0</v>
      </c>
      <c r="Q454" s="16"/>
      <c r="R454" s="17"/>
      <c r="S454" s="16"/>
      <c r="T454" s="18"/>
      <c r="U454" s="30">
        <f t="shared" si="48"/>
        <v>0</v>
      </c>
      <c r="V454" s="31">
        <f t="shared" si="49"/>
        <v>0</v>
      </c>
      <c r="W454" s="31">
        <f t="shared" si="50"/>
        <v>0</v>
      </c>
      <c r="X454" s="19"/>
    </row>
    <row r="455" spans="1:24" ht="12.75" customHeight="1" x14ac:dyDescent="0.25">
      <c r="A455" s="20"/>
      <c r="B455" s="21"/>
      <c r="C455" s="13"/>
      <c r="D455" s="14"/>
      <c r="E455" s="15"/>
      <c r="F455" s="22"/>
      <c r="G455" s="23"/>
      <c r="H455" s="20"/>
      <c r="I455" s="24"/>
      <c r="J455" s="20"/>
      <c r="K455" s="24"/>
      <c r="L455" s="25"/>
      <c r="M455" s="26"/>
      <c r="N455" s="27"/>
      <c r="O455" s="28"/>
      <c r="P455" s="29">
        <f t="shared" si="47"/>
        <v>0</v>
      </c>
      <c r="Q455" s="16"/>
      <c r="R455" s="17"/>
      <c r="S455" s="16"/>
      <c r="T455" s="18"/>
      <c r="U455" s="30">
        <f t="shared" si="48"/>
        <v>0</v>
      </c>
      <c r="V455" s="31">
        <f t="shared" si="49"/>
        <v>0</v>
      </c>
      <c r="W455" s="31">
        <f t="shared" si="50"/>
        <v>0</v>
      </c>
      <c r="X455" s="19"/>
    </row>
    <row r="456" spans="1:24" ht="12.75" customHeight="1" x14ac:dyDescent="0.25">
      <c r="A456" s="20"/>
      <c r="B456" s="21"/>
      <c r="C456" s="13"/>
      <c r="D456" s="14"/>
      <c r="E456" s="15"/>
      <c r="F456" s="22"/>
      <c r="G456" s="23"/>
      <c r="H456" s="20"/>
      <c r="I456" s="24"/>
      <c r="J456" s="20"/>
      <c r="K456" s="24"/>
      <c r="L456" s="25"/>
      <c r="M456" s="26"/>
      <c r="N456" s="27"/>
      <c r="O456" s="28"/>
      <c r="P456" s="29">
        <f t="shared" si="47"/>
        <v>0</v>
      </c>
      <c r="Q456" s="16"/>
      <c r="R456" s="17"/>
      <c r="S456" s="16"/>
      <c r="T456" s="18"/>
      <c r="U456" s="30">
        <f t="shared" si="48"/>
        <v>0</v>
      </c>
      <c r="V456" s="31">
        <f t="shared" si="49"/>
        <v>0</v>
      </c>
      <c r="W456" s="31">
        <f t="shared" si="50"/>
        <v>0</v>
      </c>
      <c r="X456" s="19"/>
    </row>
    <row r="457" spans="1:24" ht="12.75" customHeight="1" x14ac:dyDescent="0.25">
      <c r="A457" s="20"/>
      <c r="B457" s="21"/>
      <c r="C457" s="13"/>
      <c r="D457" s="14"/>
      <c r="E457" s="15"/>
      <c r="F457" s="22"/>
      <c r="G457" s="23"/>
      <c r="H457" s="20"/>
      <c r="I457" s="24"/>
      <c r="J457" s="20"/>
      <c r="K457" s="24"/>
      <c r="L457" s="25"/>
      <c r="M457" s="26"/>
      <c r="N457" s="27"/>
      <c r="O457" s="28"/>
      <c r="P457" s="29">
        <f t="shared" si="47"/>
        <v>0</v>
      </c>
      <c r="Q457" s="16"/>
      <c r="R457" s="17"/>
      <c r="S457" s="16"/>
      <c r="T457" s="18"/>
      <c r="U457" s="30">
        <f t="shared" si="48"/>
        <v>0</v>
      </c>
      <c r="V457" s="31">
        <f t="shared" si="49"/>
        <v>0</v>
      </c>
      <c r="W457" s="31">
        <f t="shared" si="50"/>
        <v>0</v>
      </c>
      <c r="X457" s="19"/>
    </row>
    <row r="458" spans="1:24" ht="12.75" customHeight="1" x14ac:dyDescent="0.25">
      <c r="A458" s="20"/>
      <c r="B458" s="21"/>
      <c r="C458" s="13"/>
      <c r="D458" s="14"/>
      <c r="E458" s="15"/>
      <c r="F458" s="22"/>
      <c r="G458" s="23"/>
      <c r="H458" s="20"/>
      <c r="I458" s="24"/>
      <c r="J458" s="20"/>
      <c r="K458" s="24"/>
      <c r="L458" s="25"/>
      <c r="M458" s="26"/>
      <c r="N458" s="27"/>
      <c r="O458" s="28"/>
      <c r="P458" s="29">
        <f t="shared" si="47"/>
        <v>0</v>
      </c>
      <c r="Q458" s="16"/>
      <c r="R458" s="17"/>
      <c r="S458" s="16"/>
      <c r="T458" s="18"/>
      <c r="U458" s="30">
        <f t="shared" si="48"/>
        <v>0</v>
      </c>
      <c r="V458" s="31">
        <f t="shared" si="49"/>
        <v>0</v>
      </c>
      <c r="W458" s="31">
        <f t="shared" si="50"/>
        <v>0</v>
      </c>
      <c r="X458" s="19"/>
    </row>
    <row r="459" spans="1:24" ht="12.75" customHeight="1" x14ac:dyDescent="0.25">
      <c r="A459" s="20"/>
      <c r="B459" s="21"/>
      <c r="C459" s="13"/>
      <c r="D459" s="14"/>
      <c r="E459" s="15"/>
      <c r="F459" s="22"/>
      <c r="G459" s="23"/>
      <c r="H459" s="20"/>
      <c r="I459" s="24"/>
      <c r="J459" s="20"/>
      <c r="K459" s="24"/>
      <c r="L459" s="25"/>
      <c r="M459" s="26"/>
      <c r="N459" s="27"/>
      <c r="O459" s="28"/>
      <c r="P459" s="29">
        <f t="shared" si="47"/>
        <v>0</v>
      </c>
      <c r="Q459" s="16"/>
      <c r="R459" s="17"/>
      <c r="S459" s="16"/>
      <c r="T459" s="18"/>
      <c r="U459" s="30">
        <f t="shared" si="48"/>
        <v>0</v>
      </c>
      <c r="V459" s="31">
        <f t="shared" si="49"/>
        <v>0</v>
      </c>
      <c r="W459" s="31">
        <f t="shared" si="50"/>
        <v>0</v>
      </c>
      <c r="X459" s="19"/>
    </row>
    <row r="460" spans="1:24" ht="12.75" customHeight="1" x14ac:dyDescent="0.25">
      <c r="A460" s="20"/>
      <c r="B460" s="21"/>
      <c r="C460" s="13"/>
      <c r="D460" s="14"/>
      <c r="E460" s="15"/>
      <c r="F460" s="22"/>
      <c r="G460" s="23"/>
      <c r="H460" s="20"/>
      <c r="I460" s="24"/>
      <c r="J460" s="20"/>
      <c r="K460" s="24"/>
      <c r="L460" s="25"/>
      <c r="M460" s="26"/>
      <c r="N460" s="27"/>
      <c r="O460" s="28"/>
      <c r="P460" s="29">
        <f t="shared" si="47"/>
        <v>0</v>
      </c>
      <c r="Q460" s="16"/>
      <c r="R460" s="17"/>
      <c r="S460" s="16"/>
      <c r="T460" s="18"/>
      <c r="U460" s="30">
        <f t="shared" si="48"/>
        <v>0</v>
      </c>
      <c r="V460" s="31">
        <f t="shared" si="49"/>
        <v>0</v>
      </c>
      <c r="W460" s="31">
        <f t="shared" si="50"/>
        <v>0</v>
      </c>
      <c r="X460" s="19"/>
    </row>
    <row r="461" spans="1:24" ht="12.75" customHeight="1" x14ac:dyDescent="0.25">
      <c r="A461" s="20"/>
      <c r="B461" s="21"/>
      <c r="C461" s="13"/>
      <c r="D461" s="14"/>
      <c r="E461" s="15"/>
      <c r="F461" s="22"/>
      <c r="G461" s="23"/>
      <c r="H461" s="20"/>
      <c r="I461" s="24"/>
      <c r="J461" s="20"/>
      <c r="K461" s="24"/>
      <c r="L461" s="25"/>
      <c r="M461" s="26"/>
      <c r="N461" s="27"/>
      <c r="O461" s="28"/>
      <c r="P461" s="29">
        <f t="shared" si="47"/>
        <v>0</v>
      </c>
      <c r="Q461" s="16"/>
      <c r="R461" s="17"/>
      <c r="S461" s="16"/>
      <c r="T461" s="18"/>
      <c r="U461" s="30">
        <f t="shared" si="48"/>
        <v>0</v>
      </c>
      <c r="V461" s="31">
        <f t="shared" si="49"/>
        <v>0</v>
      </c>
      <c r="W461" s="31">
        <f t="shared" si="50"/>
        <v>0</v>
      </c>
      <c r="X461" s="19"/>
    </row>
    <row r="462" spans="1:24" ht="12.75" customHeight="1" x14ac:dyDescent="0.25">
      <c r="A462" s="20"/>
      <c r="B462" s="21"/>
      <c r="C462" s="13"/>
      <c r="D462" s="14"/>
      <c r="E462" s="15"/>
      <c r="F462" s="22"/>
      <c r="G462" s="23"/>
      <c r="H462" s="20"/>
      <c r="I462" s="24"/>
      <c r="J462" s="20"/>
      <c r="K462" s="24"/>
      <c r="L462" s="25"/>
      <c r="M462" s="26"/>
      <c r="N462" s="27"/>
      <c r="O462" s="28"/>
      <c r="P462" s="29">
        <f t="shared" si="47"/>
        <v>0</v>
      </c>
      <c r="Q462" s="16"/>
      <c r="R462" s="17"/>
      <c r="S462" s="16"/>
      <c r="T462" s="18"/>
      <c r="U462" s="30">
        <f t="shared" si="48"/>
        <v>0</v>
      </c>
      <c r="V462" s="31">
        <f t="shared" si="49"/>
        <v>0</v>
      </c>
      <c r="W462" s="31">
        <f t="shared" si="50"/>
        <v>0</v>
      </c>
      <c r="X462" s="19"/>
    </row>
    <row r="463" spans="1:24" ht="12.75" customHeight="1" x14ac:dyDescent="0.25">
      <c r="A463" s="20"/>
      <c r="B463" s="21"/>
      <c r="C463" s="13"/>
      <c r="D463" s="14"/>
      <c r="E463" s="15"/>
      <c r="F463" s="22"/>
      <c r="G463" s="23"/>
      <c r="H463" s="20"/>
      <c r="I463" s="24"/>
      <c r="J463" s="20"/>
      <c r="K463" s="24"/>
      <c r="L463" s="25"/>
      <c r="M463" s="26"/>
      <c r="N463" s="27"/>
      <c r="O463" s="28"/>
      <c r="P463" s="29">
        <f t="shared" si="47"/>
        <v>0</v>
      </c>
      <c r="Q463" s="16"/>
      <c r="R463" s="17"/>
      <c r="S463" s="16"/>
      <c r="T463" s="18"/>
      <c r="U463" s="30">
        <f t="shared" si="48"/>
        <v>0</v>
      </c>
      <c r="V463" s="31">
        <f t="shared" si="49"/>
        <v>0</v>
      </c>
      <c r="W463" s="31">
        <f t="shared" si="50"/>
        <v>0</v>
      </c>
      <c r="X463" s="19"/>
    </row>
    <row r="464" spans="1:24" ht="12.75" customHeight="1" x14ac:dyDescent="0.25">
      <c r="A464" s="20"/>
      <c r="B464" s="21"/>
      <c r="C464" s="13"/>
      <c r="D464" s="14"/>
      <c r="E464" s="15"/>
      <c r="F464" s="22"/>
      <c r="G464" s="23"/>
      <c r="H464" s="20"/>
      <c r="I464" s="24"/>
      <c r="J464" s="20"/>
      <c r="K464" s="24"/>
      <c r="L464" s="25"/>
      <c r="M464" s="26"/>
      <c r="N464" s="27"/>
      <c r="O464" s="28"/>
      <c r="P464" s="29">
        <f t="shared" si="47"/>
        <v>0</v>
      </c>
      <c r="Q464" s="16"/>
      <c r="R464" s="17"/>
      <c r="S464" s="16"/>
      <c r="T464" s="18"/>
      <c r="U464" s="30">
        <f t="shared" si="48"/>
        <v>0</v>
      </c>
      <c r="V464" s="31">
        <f t="shared" si="49"/>
        <v>0</v>
      </c>
      <c r="W464" s="31">
        <f t="shared" si="50"/>
        <v>0</v>
      </c>
      <c r="X464" s="19"/>
    </row>
    <row r="465" spans="1:24" ht="12.75" customHeight="1" x14ac:dyDescent="0.25">
      <c r="A465" s="20"/>
      <c r="B465" s="21"/>
      <c r="C465" s="13"/>
      <c r="D465" s="14"/>
      <c r="E465" s="15"/>
      <c r="F465" s="22"/>
      <c r="G465" s="23"/>
      <c r="H465" s="20"/>
      <c r="I465" s="24"/>
      <c r="J465" s="20"/>
      <c r="K465" s="24"/>
      <c r="L465" s="25"/>
      <c r="M465" s="26"/>
      <c r="N465" s="27"/>
      <c r="O465" s="28"/>
      <c r="P465" s="29">
        <f t="shared" si="47"/>
        <v>0</v>
      </c>
      <c r="Q465" s="16"/>
      <c r="R465" s="17"/>
      <c r="S465" s="16"/>
      <c r="T465" s="18"/>
      <c r="U465" s="30">
        <f t="shared" si="48"/>
        <v>0</v>
      </c>
      <c r="V465" s="31">
        <f t="shared" si="49"/>
        <v>0</v>
      </c>
      <c r="W465" s="31">
        <f t="shared" si="50"/>
        <v>0</v>
      </c>
      <c r="X465" s="19"/>
    </row>
    <row r="466" spans="1:24" ht="12.75" customHeight="1" x14ac:dyDescent="0.25">
      <c r="A466" s="20"/>
      <c r="B466" s="21"/>
      <c r="C466" s="13"/>
      <c r="D466" s="14"/>
      <c r="E466" s="15"/>
      <c r="F466" s="22"/>
      <c r="G466" s="23"/>
      <c r="H466" s="20"/>
      <c r="I466" s="24"/>
      <c r="J466" s="20"/>
      <c r="K466" s="24"/>
      <c r="L466" s="25"/>
      <c r="M466" s="26"/>
      <c r="N466" s="27"/>
      <c r="O466" s="28"/>
      <c r="P466" s="29">
        <f t="shared" si="47"/>
        <v>0</v>
      </c>
      <c r="Q466" s="16"/>
      <c r="R466" s="17"/>
      <c r="S466" s="16"/>
      <c r="T466" s="18"/>
      <c r="U466" s="30">
        <f t="shared" si="48"/>
        <v>0</v>
      </c>
      <c r="V466" s="31">
        <f t="shared" si="49"/>
        <v>0</v>
      </c>
      <c r="W466" s="31">
        <f t="shared" si="50"/>
        <v>0</v>
      </c>
      <c r="X466" s="19"/>
    </row>
    <row r="467" spans="1:24" ht="12.75" customHeight="1" x14ac:dyDescent="0.25">
      <c r="A467" s="20"/>
      <c r="B467" s="21"/>
      <c r="C467" s="13"/>
      <c r="D467" s="14"/>
      <c r="E467" s="15"/>
      <c r="F467" s="22"/>
      <c r="G467" s="23"/>
      <c r="H467" s="20"/>
      <c r="I467" s="24"/>
      <c r="J467" s="20"/>
      <c r="K467" s="24"/>
      <c r="L467" s="25"/>
      <c r="M467" s="26"/>
      <c r="N467" s="27"/>
      <c r="O467" s="28"/>
      <c r="P467" s="29">
        <f t="shared" si="47"/>
        <v>0</v>
      </c>
      <c r="Q467" s="16"/>
      <c r="R467" s="17"/>
      <c r="S467" s="16"/>
      <c r="T467" s="18"/>
      <c r="U467" s="30">
        <f t="shared" si="48"/>
        <v>0</v>
      </c>
      <c r="V467" s="31">
        <f t="shared" si="49"/>
        <v>0</v>
      </c>
      <c r="W467" s="31">
        <f t="shared" si="50"/>
        <v>0</v>
      </c>
      <c r="X467" s="19"/>
    </row>
    <row r="468" spans="1:24" ht="12.75" customHeight="1" x14ac:dyDescent="0.25">
      <c r="A468" s="20"/>
      <c r="B468" s="21"/>
      <c r="C468" s="13"/>
      <c r="D468" s="14"/>
      <c r="E468" s="15"/>
      <c r="F468" s="22"/>
      <c r="G468" s="23"/>
      <c r="H468" s="20"/>
      <c r="I468" s="24"/>
      <c r="J468" s="20"/>
      <c r="K468" s="24"/>
      <c r="L468" s="25"/>
      <c r="M468" s="26"/>
      <c r="N468" s="27"/>
      <c r="O468" s="28"/>
      <c r="P468" s="29">
        <f t="shared" si="47"/>
        <v>0</v>
      </c>
      <c r="Q468" s="16"/>
      <c r="R468" s="17"/>
      <c r="S468" s="16"/>
      <c r="T468" s="18"/>
      <c r="U468" s="30">
        <f t="shared" si="48"/>
        <v>0</v>
      </c>
      <c r="V468" s="31">
        <f t="shared" si="49"/>
        <v>0</v>
      </c>
      <c r="W468" s="31">
        <f t="shared" si="50"/>
        <v>0</v>
      </c>
      <c r="X468" s="19"/>
    </row>
    <row r="469" spans="1:24" ht="12.75" customHeight="1" x14ac:dyDescent="0.25">
      <c r="A469" s="20"/>
      <c r="B469" s="21"/>
      <c r="C469" s="13"/>
      <c r="D469" s="14"/>
      <c r="E469" s="15"/>
      <c r="F469" s="22"/>
      <c r="G469" s="23"/>
      <c r="H469" s="20"/>
      <c r="I469" s="24"/>
      <c r="J469" s="20"/>
      <c r="K469" s="24"/>
      <c r="L469" s="25"/>
      <c r="M469" s="26"/>
      <c r="N469" s="27"/>
      <c r="O469" s="28"/>
      <c r="P469" s="29">
        <f t="shared" si="47"/>
        <v>0</v>
      </c>
      <c r="Q469" s="16"/>
      <c r="R469" s="17"/>
      <c r="S469" s="16"/>
      <c r="T469" s="18"/>
      <c r="U469" s="30">
        <f t="shared" si="48"/>
        <v>0</v>
      </c>
      <c r="V469" s="31">
        <f t="shared" si="49"/>
        <v>0</v>
      </c>
      <c r="W469" s="31">
        <f t="shared" si="50"/>
        <v>0</v>
      </c>
      <c r="X469" s="19"/>
    </row>
    <row r="470" spans="1:24" ht="12.75" customHeight="1" x14ac:dyDescent="0.25">
      <c r="A470" s="20"/>
      <c r="B470" s="21"/>
      <c r="C470" s="13"/>
      <c r="D470" s="14"/>
      <c r="E470" s="15"/>
      <c r="F470" s="22"/>
      <c r="G470" s="23"/>
      <c r="H470" s="20"/>
      <c r="I470" s="24"/>
      <c r="J470" s="20"/>
      <c r="K470" s="24"/>
      <c r="L470" s="25"/>
      <c r="M470" s="26"/>
      <c r="N470" s="27"/>
      <c r="O470" s="28"/>
      <c r="P470" s="29">
        <f t="shared" si="47"/>
        <v>0</v>
      </c>
      <c r="Q470" s="16"/>
      <c r="R470" s="17"/>
      <c r="S470" s="16"/>
      <c r="T470" s="18"/>
      <c r="U470" s="30">
        <f t="shared" si="48"/>
        <v>0</v>
      </c>
      <c r="V470" s="31">
        <f t="shared" si="49"/>
        <v>0</v>
      </c>
      <c r="W470" s="31">
        <f t="shared" si="50"/>
        <v>0</v>
      </c>
      <c r="X470" s="19"/>
    </row>
    <row r="471" spans="1:24" ht="12.75" customHeight="1" x14ac:dyDescent="0.25">
      <c r="A471" s="20"/>
      <c r="B471" s="21"/>
      <c r="C471" s="13"/>
      <c r="D471" s="14"/>
      <c r="E471" s="15"/>
      <c r="F471" s="22"/>
      <c r="G471" s="23"/>
      <c r="H471" s="20"/>
      <c r="I471" s="24"/>
      <c r="J471" s="20"/>
      <c r="K471" s="24"/>
      <c r="L471" s="25"/>
      <c r="M471" s="26"/>
      <c r="N471" s="27"/>
      <c r="O471" s="28"/>
      <c r="P471" s="29">
        <f t="shared" si="47"/>
        <v>0</v>
      </c>
      <c r="Q471" s="16"/>
      <c r="R471" s="17"/>
      <c r="S471" s="16"/>
      <c r="T471" s="18"/>
      <c r="U471" s="30">
        <f t="shared" si="48"/>
        <v>0</v>
      </c>
      <c r="V471" s="31">
        <f t="shared" si="49"/>
        <v>0</v>
      </c>
      <c r="W471" s="31">
        <f t="shared" si="50"/>
        <v>0</v>
      </c>
      <c r="X471" s="19"/>
    </row>
    <row r="472" spans="1:24" ht="12.75" customHeight="1" x14ac:dyDescent="0.25">
      <c r="A472" s="20"/>
      <c r="B472" s="21"/>
      <c r="C472" s="13"/>
      <c r="D472" s="14"/>
      <c r="E472" s="15"/>
      <c r="F472" s="22"/>
      <c r="G472" s="23"/>
      <c r="H472" s="20"/>
      <c r="I472" s="24"/>
      <c r="J472" s="20"/>
      <c r="K472" s="24"/>
      <c r="L472" s="25"/>
      <c r="M472" s="26"/>
      <c r="N472" s="27"/>
      <c r="O472" s="28"/>
      <c r="P472" s="29">
        <f t="shared" si="47"/>
        <v>0</v>
      </c>
      <c r="Q472" s="16"/>
      <c r="R472" s="17"/>
      <c r="S472" s="16"/>
      <c r="T472" s="18"/>
      <c r="U472" s="30">
        <f t="shared" si="48"/>
        <v>0</v>
      </c>
      <c r="V472" s="31">
        <f t="shared" si="49"/>
        <v>0</v>
      </c>
      <c r="W472" s="31">
        <f t="shared" si="50"/>
        <v>0</v>
      </c>
      <c r="X472" s="19"/>
    </row>
    <row r="473" spans="1:24" ht="12.75" customHeight="1" x14ac:dyDescent="0.25">
      <c r="A473" s="20"/>
      <c r="B473" s="21"/>
      <c r="C473" s="13"/>
      <c r="D473" s="14"/>
      <c r="E473" s="15"/>
      <c r="F473" s="22"/>
      <c r="G473" s="23"/>
      <c r="H473" s="20"/>
      <c r="I473" s="24"/>
      <c r="J473" s="20"/>
      <c r="K473" s="24"/>
      <c r="L473" s="25"/>
      <c r="M473" s="26"/>
      <c r="N473" s="27"/>
      <c r="O473" s="28"/>
      <c r="P473" s="29">
        <f t="shared" si="47"/>
        <v>0</v>
      </c>
      <c r="Q473" s="16"/>
      <c r="R473" s="17"/>
      <c r="S473" s="16"/>
      <c r="T473" s="18"/>
      <c r="U473" s="30">
        <f t="shared" si="48"/>
        <v>0</v>
      </c>
      <c r="V473" s="31">
        <f t="shared" si="49"/>
        <v>0</v>
      </c>
      <c r="W473" s="31">
        <f t="shared" si="50"/>
        <v>0</v>
      </c>
      <c r="X473" s="19"/>
    </row>
    <row r="474" spans="1:24" ht="12.75" customHeight="1" x14ac:dyDescent="0.25">
      <c r="A474" s="20"/>
      <c r="B474" s="21"/>
      <c r="C474" s="13"/>
      <c r="D474" s="14"/>
      <c r="E474" s="15"/>
      <c r="F474" s="22"/>
      <c r="G474" s="23"/>
      <c r="H474" s="20"/>
      <c r="I474" s="24"/>
      <c r="J474" s="20"/>
      <c r="K474" s="24"/>
      <c r="L474" s="25"/>
      <c r="M474" s="26"/>
      <c r="N474" s="27"/>
      <c r="O474" s="28"/>
      <c r="P474" s="29">
        <f t="shared" si="47"/>
        <v>0</v>
      </c>
      <c r="Q474" s="16"/>
      <c r="R474" s="17"/>
      <c r="S474" s="16"/>
      <c r="T474" s="18"/>
      <c r="U474" s="30">
        <f t="shared" si="48"/>
        <v>0</v>
      </c>
      <c r="V474" s="31">
        <f t="shared" si="49"/>
        <v>0</v>
      </c>
      <c r="W474" s="31">
        <f t="shared" si="50"/>
        <v>0</v>
      </c>
      <c r="X474" s="19"/>
    </row>
    <row r="475" spans="1:24" ht="12.75" customHeight="1" x14ac:dyDescent="0.25">
      <c r="A475" s="20"/>
      <c r="B475" s="21"/>
      <c r="C475" s="13"/>
      <c r="D475" s="14"/>
      <c r="E475" s="15"/>
      <c r="F475" s="22"/>
      <c r="G475" s="23"/>
      <c r="H475" s="20"/>
      <c r="I475" s="24"/>
      <c r="J475" s="20"/>
      <c r="K475" s="24"/>
      <c r="L475" s="25"/>
      <c r="M475" s="26"/>
      <c r="N475" s="27"/>
      <c r="O475" s="28"/>
      <c r="P475" s="29">
        <f t="shared" si="47"/>
        <v>0</v>
      </c>
      <c r="Q475" s="16"/>
      <c r="R475" s="17"/>
      <c r="S475" s="16"/>
      <c r="T475" s="18"/>
      <c r="U475" s="30">
        <f t="shared" si="48"/>
        <v>0</v>
      </c>
      <c r="V475" s="31">
        <f t="shared" si="49"/>
        <v>0</v>
      </c>
      <c r="W475" s="31">
        <f t="shared" si="50"/>
        <v>0</v>
      </c>
      <c r="X475" s="19"/>
    </row>
    <row r="476" spans="1:24" ht="12.75" customHeight="1" x14ac:dyDescent="0.25">
      <c r="A476" s="20"/>
      <c r="B476" s="21"/>
      <c r="C476" s="13"/>
      <c r="D476" s="14"/>
      <c r="E476" s="15"/>
      <c r="F476" s="22"/>
      <c r="G476" s="23"/>
      <c r="H476" s="20"/>
      <c r="I476" s="24"/>
      <c r="J476" s="20"/>
      <c r="K476" s="24"/>
      <c r="L476" s="25"/>
      <c r="M476" s="26"/>
      <c r="N476" s="27"/>
      <c r="O476" s="28"/>
      <c r="P476" s="29">
        <f t="shared" si="47"/>
        <v>0</v>
      </c>
      <c r="Q476" s="16"/>
      <c r="R476" s="17"/>
      <c r="S476" s="16"/>
      <c r="T476" s="18"/>
      <c r="U476" s="30">
        <f t="shared" si="48"/>
        <v>0</v>
      </c>
      <c r="V476" s="31">
        <f t="shared" si="49"/>
        <v>0</v>
      </c>
      <c r="W476" s="31">
        <f t="shared" si="50"/>
        <v>0</v>
      </c>
      <c r="X476" s="19"/>
    </row>
    <row r="477" spans="1:24" ht="12.75" customHeight="1" x14ac:dyDescent="0.25">
      <c r="A477" s="20"/>
      <c r="B477" s="21"/>
      <c r="C477" s="13"/>
      <c r="D477" s="14"/>
      <c r="E477" s="15"/>
      <c r="F477" s="22"/>
      <c r="G477" s="23"/>
      <c r="H477" s="20"/>
      <c r="I477" s="24"/>
      <c r="J477" s="20"/>
      <c r="K477" s="24"/>
      <c r="L477" s="25"/>
      <c r="M477" s="26"/>
      <c r="N477" s="27"/>
      <c r="O477" s="28"/>
      <c r="P477" s="29">
        <f t="shared" si="47"/>
        <v>0</v>
      </c>
      <c r="Q477" s="16"/>
      <c r="R477" s="17"/>
      <c r="S477" s="16"/>
      <c r="T477" s="18"/>
      <c r="U477" s="30">
        <f t="shared" si="48"/>
        <v>0</v>
      </c>
      <c r="V477" s="31">
        <f t="shared" si="49"/>
        <v>0</v>
      </c>
      <c r="W477" s="31">
        <f t="shared" si="50"/>
        <v>0</v>
      </c>
      <c r="X477" s="19"/>
    </row>
    <row r="478" spans="1:24" ht="12.75" customHeight="1" x14ac:dyDescent="0.25">
      <c r="A478" s="20"/>
      <c r="B478" s="21"/>
      <c r="C478" s="13"/>
      <c r="D478" s="14"/>
      <c r="E478" s="15"/>
      <c r="F478" s="22"/>
      <c r="G478" s="23"/>
      <c r="H478" s="20"/>
      <c r="I478" s="24"/>
      <c r="J478" s="20"/>
      <c r="K478" s="24"/>
      <c r="L478" s="25"/>
      <c r="M478" s="26"/>
      <c r="N478" s="27"/>
      <c r="O478" s="28"/>
      <c r="P478" s="29">
        <f t="shared" si="47"/>
        <v>0</v>
      </c>
      <c r="Q478" s="16"/>
      <c r="R478" s="17"/>
      <c r="S478" s="16"/>
      <c r="T478" s="18"/>
      <c r="U478" s="30">
        <f t="shared" si="48"/>
        <v>0</v>
      </c>
      <c r="V478" s="31">
        <f t="shared" si="49"/>
        <v>0</v>
      </c>
      <c r="W478" s="31">
        <f t="shared" si="50"/>
        <v>0</v>
      </c>
      <c r="X478" s="19"/>
    </row>
    <row r="479" spans="1:24" ht="12.75" customHeight="1" x14ac:dyDescent="0.25">
      <c r="A479" s="20"/>
      <c r="B479" s="21"/>
      <c r="C479" s="13"/>
      <c r="D479" s="14"/>
      <c r="E479" s="15"/>
      <c r="F479" s="22"/>
      <c r="G479" s="23"/>
      <c r="H479" s="20"/>
      <c r="I479" s="24"/>
      <c r="J479" s="20"/>
      <c r="K479" s="24"/>
      <c r="L479" s="25"/>
      <c r="M479" s="26"/>
      <c r="N479" s="27"/>
      <c r="O479" s="28"/>
      <c r="P479" s="29">
        <f t="shared" si="47"/>
        <v>0</v>
      </c>
      <c r="Q479" s="16"/>
      <c r="R479" s="17"/>
      <c r="S479" s="16"/>
      <c r="T479" s="18"/>
      <c r="U479" s="30">
        <f t="shared" si="48"/>
        <v>0</v>
      </c>
      <c r="V479" s="31">
        <f t="shared" si="49"/>
        <v>0</v>
      </c>
      <c r="W479" s="31">
        <f t="shared" si="50"/>
        <v>0</v>
      </c>
      <c r="X479" s="19"/>
    </row>
    <row r="480" spans="1:24" ht="12.75" customHeight="1" x14ac:dyDescent="0.25">
      <c r="A480" s="20"/>
      <c r="B480" s="21"/>
      <c r="C480" s="13"/>
      <c r="D480" s="14"/>
      <c r="E480" s="15"/>
      <c r="F480" s="22"/>
      <c r="G480" s="23"/>
      <c r="H480" s="20"/>
      <c r="I480" s="24"/>
      <c r="J480" s="20"/>
      <c r="K480" s="24"/>
      <c r="L480" s="25"/>
      <c r="M480" s="26"/>
      <c r="N480" s="27"/>
      <c r="O480" s="28"/>
      <c r="P480" s="29">
        <f t="shared" si="47"/>
        <v>0</v>
      </c>
      <c r="Q480" s="16"/>
      <c r="R480" s="17"/>
      <c r="S480" s="16"/>
      <c r="T480" s="18"/>
      <c r="U480" s="30">
        <f t="shared" si="48"/>
        <v>0</v>
      </c>
      <c r="V480" s="31">
        <f t="shared" si="49"/>
        <v>0</v>
      </c>
      <c r="W480" s="31">
        <f t="shared" si="50"/>
        <v>0</v>
      </c>
      <c r="X480" s="19"/>
    </row>
    <row r="481" spans="1:24" ht="12.75" customHeight="1" x14ac:dyDescent="0.25">
      <c r="A481" s="20"/>
      <c r="B481" s="21"/>
      <c r="C481" s="13"/>
      <c r="D481" s="14"/>
      <c r="E481" s="15"/>
      <c r="F481" s="22"/>
      <c r="G481" s="23"/>
      <c r="H481" s="20"/>
      <c r="I481" s="24"/>
      <c r="J481" s="20"/>
      <c r="K481" s="24"/>
      <c r="L481" s="25"/>
      <c r="M481" s="26"/>
      <c r="N481" s="27"/>
      <c r="O481" s="28"/>
      <c r="P481" s="29">
        <f t="shared" si="47"/>
        <v>0</v>
      </c>
      <c r="Q481" s="16"/>
      <c r="R481" s="17"/>
      <c r="S481" s="16"/>
      <c r="T481" s="18"/>
      <c r="U481" s="30">
        <f t="shared" si="48"/>
        <v>0</v>
      </c>
      <c r="V481" s="31">
        <f t="shared" si="49"/>
        <v>0</v>
      </c>
      <c r="W481" s="31">
        <f t="shared" si="50"/>
        <v>0</v>
      </c>
      <c r="X481" s="19"/>
    </row>
    <row r="482" spans="1:24" ht="12.75" customHeight="1" x14ac:dyDescent="0.25">
      <c r="A482" s="20"/>
      <c r="B482" s="21"/>
      <c r="C482" s="13"/>
      <c r="D482" s="14"/>
      <c r="E482" s="15"/>
      <c r="F482" s="22"/>
      <c r="G482" s="23"/>
      <c r="H482" s="20"/>
      <c r="I482" s="24"/>
      <c r="J482" s="20"/>
      <c r="K482" s="24"/>
      <c r="L482" s="25"/>
      <c r="M482" s="26"/>
      <c r="N482" s="27"/>
      <c r="O482" s="28"/>
      <c r="P482" s="29">
        <f t="shared" si="47"/>
        <v>0</v>
      </c>
      <c r="Q482" s="16"/>
      <c r="R482" s="17"/>
      <c r="S482" s="16"/>
      <c r="T482" s="18"/>
      <c r="U482" s="30">
        <f t="shared" si="48"/>
        <v>0</v>
      </c>
      <c r="V482" s="31">
        <f t="shared" si="49"/>
        <v>0</v>
      </c>
      <c r="W482" s="31">
        <f t="shared" si="50"/>
        <v>0</v>
      </c>
      <c r="X482" s="19"/>
    </row>
    <row r="483" spans="1:24" ht="12.75" customHeight="1" x14ac:dyDescent="0.25">
      <c r="A483" s="20"/>
      <c r="B483" s="21"/>
      <c r="C483" s="13"/>
      <c r="D483" s="14"/>
      <c r="E483" s="15"/>
      <c r="F483" s="22"/>
      <c r="G483" s="23"/>
      <c r="H483" s="20"/>
      <c r="I483" s="24"/>
      <c r="J483" s="20"/>
      <c r="K483" s="24"/>
      <c r="L483" s="25"/>
      <c r="M483" s="26"/>
      <c r="N483" s="27"/>
      <c r="O483" s="28"/>
      <c r="P483" s="29">
        <f t="shared" si="47"/>
        <v>0</v>
      </c>
      <c r="Q483" s="16"/>
      <c r="R483" s="17"/>
      <c r="S483" s="16"/>
      <c r="T483" s="18"/>
      <c r="U483" s="30">
        <f t="shared" si="48"/>
        <v>0</v>
      </c>
      <c r="V483" s="31">
        <f t="shared" si="49"/>
        <v>0</v>
      </c>
      <c r="W483" s="31">
        <f t="shared" si="50"/>
        <v>0</v>
      </c>
      <c r="X483" s="19"/>
    </row>
    <row r="484" spans="1:24" ht="12.75" customHeight="1" x14ac:dyDescent="0.25">
      <c r="A484" s="20"/>
      <c r="B484" s="21"/>
      <c r="C484" s="13"/>
      <c r="D484" s="14"/>
      <c r="E484" s="15"/>
      <c r="F484" s="22"/>
      <c r="G484" s="23"/>
      <c r="H484" s="20"/>
      <c r="I484" s="24"/>
      <c r="J484" s="20"/>
      <c r="K484" s="24"/>
      <c r="L484" s="25"/>
      <c r="M484" s="26"/>
      <c r="N484" s="27"/>
      <c r="O484" s="28"/>
      <c r="P484" s="29">
        <f t="shared" si="47"/>
        <v>0</v>
      </c>
      <c r="Q484" s="16"/>
      <c r="R484" s="17"/>
      <c r="S484" s="16"/>
      <c r="T484" s="18"/>
      <c r="U484" s="30">
        <f t="shared" si="48"/>
        <v>0</v>
      </c>
      <c r="V484" s="31">
        <f t="shared" si="49"/>
        <v>0</v>
      </c>
      <c r="W484" s="31">
        <f t="shared" si="50"/>
        <v>0</v>
      </c>
      <c r="X484" s="19"/>
    </row>
    <row r="485" spans="1:24" ht="12.75" customHeight="1" x14ac:dyDescent="0.25">
      <c r="A485" s="20"/>
      <c r="B485" s="21"/>
      <c r="C485" s="13"/>
      <c r="D485" s="14"/>
      <c r="E485" s="15"/>
      <c r="F485" s="22"/>
      <c r="G485" s="23"/>
      <c r="H485" s="20"/>
      <c r="I485" s="24"/>
      <c r="J485" s="20"/>
      <c r="K485" s="24"/>
      <c r="L485" s="25"/>
      <c r="M485" s="26"/>
      <c r="N485" s="27"/>
      <c r="O485" s="28"/>
      <c r="P485" s="29">
        <f t="shared" si="47"/>
        <v>0</v>
      </c>
      <c r="Q485" s="16"/>
      <c r="R485" s="17"/>
      <c r="S485" s="16"/>
      <c r="T485" s="18"/>
      <c r="U485" s="30">
        <f t="shared" si="48"/>
        <v>0</v>
      </c>
      <c r="V485" s="31">
        <f t="shared" si="49"/>
        <v>0</v>
      </c>
      <c r="W485" s="31">
        <f t="shared" si="50"/>
        <v>0</v>
      </c>
      <c r="X485" s="19"/>
    </row>
    <row r="486" spans="1:24" ht="12.75" customHeight="1" x14ac:dyDescent="0.25">
      <c r="A486" s="20"/>
      <c r="B486" s="21"/>
      <c r="C486" s="13"/>
      <c r="D486" s="14"/>
      <c r="E486" s="15"/>
      <c r="F486" s="22"/>
      <c r="G486" s="23"/>
      <c r="H486" s="20"/>
      <c r="I486" s="24"/>
      <c r="J486" s="20"/>
      <c r="K486" s="24"/>
      <c r="L486" s="25"/>
      <c r="M486" s="26"/>
      <c r="N486" s="27"/>
      <c r="O486" s="28"/>
      <c r="P486" s="29">
        <f t="shared" si="47"/>
        <v>0</v>
      </c>
      <c r="Q486" s="16"/>
      <c r="R486" s="17"/>
      <c r="S486" s="16"/>
      <c r="T486" s="18"/>
      <c r="U486" s="30">
        <f t="shared" si="48"/>
        <v>0</v>
      </c>
      <c r="V486" s="31">
        <f t="shared" si="49"/>
        <v>0</v>
      </c>
      <c r="W486" s="31">
        <f t="shared" si="50"/>
        <v>0</v>
      </c>
      <c r="X486" s="19"/>
    </row>
    <row r="487" spans="1:24" ht="12.75" customHeight="1" x14ac:dyDescent="0.25">
      <c r="A487" s="20"/>
      <c r="B487" s="21"/>
      <c r="C487" s="13"/>
      <c r="D487" s="14"/>
      <c r="E487" s="15"/>
      <c r="F487" s="22"/>
      <c r="G487" s="23"/>
      <c r="H487" s="20"/>
      <c r="I487" s="24"/>
      <c r="J487" s="20"/>
      <c r="K487" s="24"/>
      <c r="L487" s="25"/>
      <c r="M487" s="26"/>
      <c r="N487" s="27"/>
      <c r="O487" s="28"/>
      <c r="P487" s="29">
        <f t="shared" si="47"/>
        <v>0</v>
      </c>
      <c r="Q487" s="16"/>
      <c r="R487" s="17"/>
      <c r="S487" s="16"/>
      <c r="T487" s="18"/>
      <c r="U487" s="30">
        <f t="shared" si="48"/>
        <v>0</v>
      </c>
      <c r="V487" s="31">
        <f t="shared" si="49"/>
        <v>0</v>
      </c>
      <c r="W487" s="31">
        <f t="shared" si="50"/>
        <v>0</v>
      </c>
      <c r="X487" s="19"/>
    </row>
    <row r="488" spans="1:24" ht="12.75" customHeight="1" x14ac:dyDescent="0.25">
      <c r="A488" s="20"/>
      <c r="B488" s="21"/>
      <c r="C488" s="13"/>
      <c r="D488" s="14"/>
      <c r="E488" s="15"/>
      <c r="F488" s="22"/>
      <c r="G488" s="23"/>
      <c r="H488" s="20"/>
      <c r="I488" s="24"/>
      <c r="J488" s="20"/>
      <c r="K488" s="24"/>
      <c r="L488" s="25"/>
      <c r="M488" s="26"/>
      <c r="N488" s="27"/>
      <c r="O488" s="28"/>
      <c r="P488" s="29">
        <f t="shared" si="47"/>
        <v>0</v>
      </c>
      <c r="Q488" s="16"/>
      <c r="R488" s="17"/>
      <c r="S488" s="16"/>
      <c r="T488" s="18"/>
      <c r="U488" s="30">
        <f t="shared" si="48"/>
        <v>0</v>
      </c>
      <c r="V488" s="31">
        <f t="shared" si="49"/>
        <v>0</v>
      </c>
      <c r="W488" s="31">
        <f t="shared" si="50"/>
        <v>0</v>
      </c>
      <c r="X488" s="19"/>
    </row>
    <row r="489" spans="1:24" ht="12.75" customHeight="1" x14ac:dyDescent="0.25">
      <c r="A489" s="20"/>
      <c r="B489" s="21"/>
      <c r="C489" s="13"/>
      <c r="D489" s="14"/>
      <c r="E489" s="15"/>
      <c r="F489" s="22"/>
      <c r="G489" s="23"/>
      <c r="H489" s="20"/>
      <c r="I489" s="24"/>
      <c r="J489" s="20"/>
      <c r="K489" s="24"/>
      <c r="L489" s="25"/>
      <c r="M489" s="26"/>
      <c r="N489" s="27"/>
      <c r="O489" s="28"/>
      <c r="P489" s="29">
        <f t="shared" si="47"/>
        <v>0</v>
      </c>
      <c r="Q489" s="16"/>
      <c r="R489" s="17"/>
      <c r="S489" s="16"/>
      <c r="T489" s="18"/>
      <c r="U489" s="30">
        <f t="shared" si="48"/>
        <v>0</v>
      </c>
      <c r="V489" s="31">
        <f t="shared" si="49"/>
        <v>0</v>
      </c>
      <c r="W489" s="31">
        <f t="shared" si="50"/>
        <v>0</v>
      </c>
      <c r="X489" s="19"/>
    </row>
    <row r="490" spans="1:24" ht="12.75" customHeight="1" x14ac:dyDescent="0.25">
      <c r="A490" s="20"/>
      <c r="B490" s="21"/>
      <c r="C490" s="13"/>
      <c r="D490" s="14"/>
      <c r="E490" s="15"/>
      <c r="F490" s="22"/>
      <c r="G490" s="23"/>
      <c r="H490" s="20"/>
      <c r="I490" s="24"/>
      <c r="J490" s="20"/>
      <c r="K490" s="24"/>
      <c r="L490" s="25"/>
      <c r="M490" s="26"/>
      <c r="N490" s="27"/>
      <c r="O490" s="28"/>
      <c r="P490" s="29">
        <f t="shared" si="47"/>
        <v>0</v>
      </c>
      <c r="Q490" s="16"/>
      <c r="R490" s="17"/>
      <c r="S490" s="16"/>
      <c r="T490" s="18"/>
      <c r="U490" s="30">
        <f t="shared" si="48"/>
        <v>0</v>
      </c>
      <c r="V490" s="31">
        <f t="shared" si="49"/>
        <v>0</v>
      </c>
      <c r="W490" s="31">
        <f t="shared" si="50"/>
        <v>0</v>
      </c>
      <c r="X490" s="19"/>
    </row>
    <row r="491" spans="1:24" ht="12.75" customHeight="1" x14ac:dyDescent="0.25">
      <c r="A491" s="20"/>
      <c r="B491" s="21"/>
      <c r="C491" s="13"/>
      <c r="D491" s="14"/>
      <c r="E491" s="15"/>
      <c r="F491" s="22"/>
      <c r="G491" s="23"/>
      <c r="H491" s="20"/>
      <c r="I491" s="24"/>
      <c r="J491" s="20"/>
      <c r="K491" s="24"/>
      <c r="L491" s="25"/>
      <c r="M491" s="26"/>
      <c r="N491" s="27"/>
      <c r="O491" s="28"/>
      <c r="P491" s="29">
        <f t="shared" si="47"/>
        <v>0</v>
      </c>
      <c r="Q491" s="16"/>
      <c r="R491" s="17"/>
      <c r="S491" s="16"/>
      <c r="T491" s="18"/>
      <c r="U491" s="30">
        <f t="shared" si="48"/>
        <v>0</v>
      </c>
      <c r="V491" s="31">
        <f t="shared" si="49"/>
        <v>0</v>
      </c>
      <c r="W491" s="31">
        <f t="shared" si="50"/>
        <v>0</v>
      </c>
      <c r="X491" s="19"/>
    </row>
    <row r="492" spans="1:24" ht="12.75" customHeight="1" x14ac:dyDescent="0.25">
      <c r="A492" s="20"/>
      <c r="B492" s="21"/>
      <c r="C492" s="13"/>
      <c r="D492" s="14"/>
      <c r="E492" s="15"/>
      <c r="F492" s="22"/>
      <c r="G492" s="23"/>
      <c r="H492" s="20"/>
      <c r="I492" s="24"/>
      <c r="J492" s="20"/>
      <c r="K492" s="24"/>
      <c r="L492" s="25"/>
      <c r="M492" s="26"/>
      <c r="N492" s="27"/>
      <c r="O492" s="28"/>
      <c r="P492" s="29">
        <f t="shared" si="47"/>
        <v>0</v>
      </c>
      <c r="Q492" s="16"/>
      <c r="R492" s="17"/>
      <c r="S492" s="16"/>
      <c r="T492" s="18"/>
      <c r="U492" s="30">
        <f t="shared" si="48"/>
        <v>0</v>
      </c>
      <c r="V492" s="31">
        <f t="shared" si="49"/>
        <v>0</v>
      </c>
      <c r="W492" s="31">
        <f t="shared" si="50"/>
        <v>0</v>
      </c>
      <c r="X492" s="19"/>
    </row>
    <row r="493" spans="1:24" ht="12.75" customHeight="1" x14ac:dyDescent="0.25">
      <c r="A493" s="20"/>
      <c r="B493" s="21"/>
      <c r="C493" s="13"/>
      <c r="D493" s="14"/>
      <c r="E493" s="15"/>
      <c r="F493" s="22"/>
      <c r="G493" s="23"/>
      <c r="H493" s="20"/>
      <c r="I493" s="24"/>
      <c r="J493" s="20"/>
      <c r="K493" s="24"/>
      <c r="L493" s="25"/>
      <c r="M493" s="26"/>
      <c r="N493" s="27"/>
      <c r="O493" s="28"/>
      <c r="P493" s="29">
        <f t="shared" si="47"/>
        <v>0</v>
      </c>
      <c r="Q493" s="16"/>
      <c r="R493" s="17"/>
      <c r="S493" s="16"/>
      <c r="T493" s="18"/>
      <c r="U493" s="30">
        <f t="shared" si="48"/>
        <v>0</v>
      </c>
      <c r="V493" s="31">
        <f t="shared" si="49"/>
        <v>0</v>
      </c>
      <c r="W493" s="31">
        <f t="shared" si="50"/>
        <v>0</v>
      </c>
      <c r="X493" s="19"/>
    </row>
    <row r="494" spans="1:24" ht="12.75" customHeight="1" x14ac:dyDescent="0.25">
      <c r="A494" s="20"/>
      <c r="B494" s="21"/>
      <c r="C494" s="13"/>
      <c r="D494" s="14"/>
      <c r="E494" s="15"/>
      <c r="F494" s="22"/>
      <c r="G494" s="23"/>
      <c r="H494" s="20"/>
      <c r="I494" s="24"/>
      <c r="J494" s="20"/>
      <c r="K494" s="24"/>
      <c r="L494" s="25"/>
      <c r="M494" s="26"/>
      <c r="N494" s="27"/>
      <c r="O494" s="28"/>
      <c r="P494" s="29">
        <f t="shared" si="47"/>
        <v>0</v>
      </c>
      <c r="Q494" s="16"/>
      <c r="R494" s="17"/>
      <c r="S494" s="16"/>
      <c r="T494" s="18"/>
      <c r="U494" s="30">
        <f t="shared" si="48"/>
        <v>0</v>
      </c>
      <c r="V494" s="31">
        <f t="shared" si="49"/>
        <v>0</v>
      </c>
      <c r="W494" s="31">
        <f t="shared" si="50"/>
        <v>0</v>
      </c>
      <c r="X494" s="19"/>
    </row>
    <row r="495" spans="1:24" ht="12.75" customHeight="1" x14ac:dyDescent="0.25">
      <c r="A495" s="20"/>
      <c r="B495" s="21"/>
      <c r="C495" s="13"/>
      <c r="D495" s="14"/>
      <c r="E495" s="15"/>
      <c r="F495" s="22"/>
      <c r="G495" s="23"/>
      <c r="H495" s="20"/>
      <c r="I495" s="24"/>
      <c r="J495" s="20"/>
      <c r="K495" s="24"/>
      <c r="L495" s="25"/>
      <c r="M495" s="26"/>
      <c r="N495" s="27"/>
      <c r="O495" s="28"/>
      <c r="P495" s="29">
        <f t="shared" si="47"/>
        <v>0</v>
      </c>
      <c r="Q495" s="16"/>
      <c r="R495" s="17"/>
      <c r="S495" s="16"/>
      <c r="T495" s="18"/>
      <c r="U495" s="30">
        <f t="shared" si="48"/>
        <v>0</v>
      </c>
      <c r="V495" s="31">
        <f t="shared" si="49"/>
        <v>0</v>
      </c>
      <c r="W495" s="31">
        <f t="shared" si="50"/>
        <v>0</v>
      </c>
      <c r="X495" s="19"/>
    </row>
    <row r="496" spans="1:24" ht="12.75" customHeight="1" x14ac:dyDescent="0.25">
      <c r="A496" s="20"/>
      <c r="B496" s="21"/>
      <c r="C496" s="13"/>
      <c r="D496" s="14"/>
      <c r="E496" s="15"/>
      <c r="F496" s="22"/>
      <c r="G496" s="23"/>
      <c r="H496" s="20"/>
      <c r="I496" s="24"/>
      <c r="J496" s="20"/>
      <c r="K496" s="24"/>
      <c r="L496" s="25"/>
      <c r="M496" s="26"/>
      <c r="N496" s="27"/>
      <c r="O496" s="28"/>
      <c r="P496" s="29">
        <f t="shared" si="47"/>
        <v>0</v>
      </c>
      <c r="Q496" s="16"/>
      <c r="R496" s="17"/>
      <c r="S496" s="16"/>
      <c r="T496" s="18"/>
      <c r="U496" s="30">
        <f t="shared" si="48"/>
        <v>0</v>
      </c>
      <c r="V496" s="31">
        <f t="shared" si="49"/>
        <v>0</v>
      </c>
      <c r="W496" s="31">
        <f t="shared" si="50"/>
        <v>0</v>
      </c>
      <c r="X496" s="19"/>
    </row>
    <row r="497" spans="1:24" ht="12.75" customHeight="1" x14ac:dyDescent="0.25">
      <c r="A497" s="20"/>
      <c r="B497" s="21"/>
      <c r="C497" s="13"/>
      <c r="D497" s="14"/>
      <c r="E497" s="15"/>
      <c r="F497" s="22"/>
      <c r="G497" s="23"/>
      <c r="H497" s="20"/>
      <c r="I497" s="24"/>
      <c r="J497" s="20"/>
      <c r="K497" s="24"/>
      <c r="L497" s="25"/>
      <c r="M497" s="26"/>
      <c r="N497" s="27"/>
      <c r="O497" s="28"/>
      <c r="P497" s="29">
        <f t="shared" si="47"/>
        <v>0</v>
      </c>
      <c r="Q497" s="16"/>
      <c r="R497" s="17"/>
      <c r="S497" s="16"/>
      <c r="T497" s="18"/>
      <c r="U497" s="30">
        <f t="shared" si="48"/>
        <v>0</v>
      </c>
      <c r="V497" s="31">
        <f t="shared" si="49"/>
        <v>0</v>
      </c>
      <c r="W497" s="31">
        <f t="shared" si="50"/>
        <v>0</v>
      </c>
      <c r="X497" s="19"/>
    </row>
    <row r="498" spans="1:24" ht="12.75" customHeight="1" x14ac:dyDescent="0.25">
      <c r="A498" s="20"/>
      <c r="B498" s="21"/>
      <c r="C498" s="13"/>
      <c r="D498" s="14"/>
      <c r="E498" s="15"/>
      <c r="F498" s="22"/>
      <c r="G498" s="23"/>
      <c r="H498" s="20"/>
      <c r="I498" s="24"/>
      <c r="J498" s="20"/>
      <c r="K498" s="24"/>
      <c r="L498" s="25"/>
      <c r="M498" s="26"/>
      <c r="N498" s="27"/>
      <c r="O498" s="28"/>
      <c r="P498" s="29">
        <f t="shared" si="47"/>
        <v>0</v>
      </c>
      <c r="Q498" s="16"/>
      <c r="R498" s="17"/>
      <c r="S498" s="16"/>
      <c r="T498" s="18"/>
      <c r="U498" s="30">
        <f t="shared" si="48"/>
        <v>0</v>
      </c>
      <c r="V498" s="31">
        <f t="shared" si="49"/>
        <v>0</v>
      </c>
      <c r="W498" s="31">
        <f t="shared" si="50"/>
        <v>0</v>
      </c>
      <c r="X498" s="19"/>
    </row>
    <row r="499" spans="1:24" ht="12.75" customHeight="1" x14ac:dyDescent="0.25">
      <c r="A499" s="20"/>
      <c r="B499" s="21"/>
      <c r="C499" s="13"/>
      <c r="D499" s="14"/>
      <c r="E499" s="15"/>
      <c r="F499" s="22"/>
      <c r="G499" s="23"/>
      <c r="H499" s="20"/>
      <c r="I499" s="24"/>
      <c r="J499" s="20"/>
      <c r="K499" s="24"/>
      <c r="L499" s="25"/>
      <c r="M499" s="26"/>
      <c r="N499" s="27"/>
      <c r="O499" s="28"/>
      <c r="P499" s="29">
        <f t="shared" si="47"/>
        <v>0</v>
      </c>
      <c r="Q499" s="16"/>
      <c r="R499" s="17"/>
      <c r="S499" s="16"/>
      <c r="T499" s="18"/>
      <c r="U499" s="30">
        <f t="shared" si="48"/>
        <v>0</v>
      </c>
      <c r="V499" s="31">
        <f t="shared" si="49"/>
        <v>0</v>
      </c>
      <c r="W499" s="31">
        <f t="shared" si="50"/>
        <v>0</v>
      </c>
      <c r="X499" s="19"/>
    </row>
    <row r="500" spans="1:24" ht="12.75" customHeight="1" x14ac:dyDescent="0.25">
      <c r="A500" s="20"/>
      <c r="B500" s="21"/>
      <c r="C500" s="13"/>
      <c r="D500" s="14"/>
      <c r="E500" s="15"/>
      <c r="F500" s="22"/>
      <c r="G500" s="23"/>
      <c r="H500" s="20"/>
      <c r="I500" s="24"/>
      <c r="J500" s="20"/>
      <c r="K500" s="24"/>
      <c r="L500" s="25"/>
      <c r="M500" s="26"/>
      <c r="N500" s="27"/>
      <c r="O500" s="28"/>
      <c r="P500" s="29">
        <f t="shared" si="47"/>
        <v>0</v>
      </c>
      <c r="Q500" s="16"/>
      <c r="R500" s="17"/>
      <c r="S500" s="16"/>
      <c r="T500" s="18"/>
      <c r="U500" s="30">
        <f t="shared" si="48"/>
        <v>0</v>
      </c>
      <c r="V500" s="31">
        <f t="shared" si="49"/>
        <v>0</v>
      </c>
      <c r="W500" s="31">
        <f t="shared" si="50"/>
        <v>0</v>
      </c>
      <c r="X500" s="19"/>
    </row>
    <row r="501" spans="1:24" ht="12.75" customHeight="1" x14ac:dyDescent="0.25">
      <c r="A501" s="20"/>
      <c r="B501" s="21"/>
      <c r="C501" s="13"/>
      <c r="D501" s="14"/>
      <c r="E501" s="15"/>
      <c r="F501" s="22"/>
      <c r="G501" s="23"/>
      <c r="H501" s="20"/>
      <c r="I501" s="24"/>
      <c r="J501" s="20"/>
      <c r="K501" s="24"/>
      <c r="L501" s="25"/>
      <c r="M501" s="26"/>
      <c r="N501" s="27"/>
      <c r="O501" s="28"/>
      <c r="P501" s="29">
        <f t="shared" si="47"/>
        <v>0</v>
      </c>
      <c r="Q501" s="16"/>
      <c r="R501" s="17"/>
      <c r="S501" s="16"/>
      <c r="T501" s="18"/>
      <c r="U501" s="30">
        <f t="shared" si="48"/>
        <v>0</v>
      </c>
      <c r="V501" s="31">
        <f t="shared" si="49"/>
        <v>0</v>
      </c>
      <c r="W501" s="31">
        <f t="shared" si="50"/>
        <v>0</v>
      </c>
      <c r="X501" s="19"/>
    </row>
    <row r="502" spans="1:24" ht="12.75" customHeight="1" x14ac:dyDescent="0.25">
      <c r="A502" s="20"/>
      <c r="B502" s="21"/>
      <c r="C502" s="13"/>
      <c r="D502" s="14"/>
      <c r="E502" s="15"/>
      <c r="F502" s="22"/>
      <c r="G502" s="23"/>
      <c r="H502" s="20"/>
      <c r="I502" s="24"/>
      <c r="J502" s="20"/>
      <c r="K502" s="24"/>
      <c r="L502" s="25"/>
      <c r="M502" s="26"/>
      <c r="N502" s="27"/>
      <c r="O502" s="28"/>
      <c r="P502" s="29">
        <f t="shared" si="47"/>
        <v>0</v>
      </c>
      <c r="Q502" s="16"/>
      <c r="R502" s="17"/>
      <c r="S502" s="16"/>
      <c r="T502" s="18"/>
      <c r="U502" s="30">
        <f t="shared" si="48"/>
        <v>0</v>
      </c>
      <c r="V502" s="31">
        <f t="shared" si="49"/>
        <v>0</v>
      </c>
      <c r="W502" s="31">
        <f t="shared" si="50"/>
        <v>0</v>
      </c>
      <c r="X502" s="19"/>
    </row>
    <row r="503" spans="1:24" ht="12.75" customHeight="1" x14ac:dyDescent="0.25">
      <c r="A503" s="20"/>
      <c r="B503" s="21"/>
      <c r="C503" s="13"/>
      <c r="D503" s="14"/>
      <c r="E503" s="15"/>
      <c r="F503" s="22"/>
      <c r="G503" s="23"/>
      <c r="H503" s="20"/>
      <c r="I503" s="24"/>
      <c r="J503" s="20"/>
      <c r="K503" s="24"/>
      <c r="L503" s="25"/>
      <c r="M503" s="26"/>
      <c r="N503" s="27"/>
      <c r="O503" s="28"/>
      <c r="P503" s="29">
        <f t="shared" si="47"/>
        <v>0</v>
      </c>
      <c r="Q503" s="16"/>
      <c r="R503" s="17"/>
      <c r="S503" s="16"/>
      <c r="T503" s="18"/>
      <c r="U503" s="30">
        <f t="shared" si="48"/>
        <v>0</v>
      </c>
      <c r="V503" s="31">
        <f t="shared" si="49"/>
        <v>0</v>
      </c>
      <c r="W503" s="31">
        <f t="shared" si="50"/>
        <v>0</v>
      </c>
      <c r="X503" s="19"/>
    </row>
    <row r="504" spans="1:24" ht="12.75" customHeight="1" x14ac:dyDescent="0.25">
      <c r="A504" s="20"/>
      <c r="B504" s="21"/>
      <c r="C504" s="13"/>
      <c r="D504" s="14"/>
      <c r="E504" s="15"/>
      <c r="F504" s="22"/>
      <c r="G504" s="23"/>
      <c r="H504" s="20"/>
      <c r="I504" s="24"/>
      <c r="J504" s="20"/>
      <c r="K504" s="24"/>
      <c r="L504" s="25"/>
      <c r="M504" s="26"/>
      <c r="N504" s="27"/>
      <c r="O504" s="28"/>
      <c r="P504" s="29">
        <f t="shared" si="47"/>
        <v>0</v>
      </c>
      <c r="Q504" s="16"/>
      <c r="R504" s="17"/>
      <c r="S504" s="16"/>
      <c r="T504" s="18"/>
      <c r="U504" s="30">
        <f t="shared" si="48"/>
        <v>0</v>
      </c>
      <c r="V504" s="31">
        <f t="shared" si="49"/>
        <v>0</v>
      </c>
      <c r="W504" s="31">
        <f t="shared" si="50"/>
        <v>0</v>
      </c>
      <c r="X504" s="19"/>
    </row>
    <row r="505" spans="1:24" ht="12.75" customHeight="1" x14ac:dyDescent="0.25">
      <c r="A505" s="20"/>
      <c r="B505" s="21"/>
      <c r="C505" s="13"/>
      <c r="D505" s="14"/>
      <c r="E505" s="15"/>
      <c r="F505" s="22"/>
      <c r="G505" s="23"/>
      <c r="H505" s="20"/>
      <c r="I505" s="24"/>
      <c r="J505" s="20"/>
      <c r="K505" s="24"/>
      <c r="L505" s="25"/>
      <c r="M505" s="26"/>
      <c r="N505" s="27"/>
      <c r="O505" s="28"/>
      <c r="P505" s="29">
        <f t="shared" si="47"/>
        <v>0</v>
      </c>
      <c r="Q505" s="16"/>
      <c r="R505" s="17"/>
      <c r="S505" s="16"/>
      <c r="T505" s="18"/>
      <c r="U505" s="30">
        <f t="shared" si="48"/>
        <v>0</v>
      </c>
      <c r="V505" s="31">
        <f t="shared" si="49"/>
        <v>0</v>
      </c>
      <c r="W505" s="31">
        <f t="shared" si="50"/>
        <v>0</v>
      </c>
      <c r="X505" s="19"/>
    </row>
    <row r="506" spans="1:24" ht="12.75" customHeight="1" x14ac:dyDescent="0.25">
      <c r="A506" s="20"/>
      <c r="B506" s="21"/>
      <c r="C506" s="13"/>
      <c r="D506" s="14"/>
      <c r="E506" s="15"/>
      <c r="F506" s="22"/>
      <c r="G506" s="23"/>
      <c r="H506" s="20"/>
      <c r="I506" s="24"/>
      <c r="J506" s="20"/>
      <c r="K506" s="24"/>
      <c r="L506" s="25"/>
      <c r="M506" s="26"/>
      <c r="N506" s="27"/>
      <c r="O506" s="28"/>
      <c r="P506" s="29">
        <f t="shared" si="47"/>
        <v>0</v>
      </c>
      <c r="Q506" s="16"/>
      <c r="R506" s="17"/>
      <c r="S506" s="16"/>
      <c r="T506" s="18"/>
      <c r="U506" s="30">
        <f t="shared" si="48"/>
        <v>0</v>
      </c>
      <c r="V506" s="31">
        <f t="shared" si="49"/>
        <v>0</v>
      </c>
      <c r="W506" s="31">
        <f t="shared" si="50"/>
        <v>0</v>
      </c>
      <c r="X506" s="19"/>
    </row>
    <row r="507" spans="1:24" ht="12.75" customHeight="1" x14ac:dyDescent="0.25">
      <c r="A507" s="20"/>
      <c r="B507" s="21"/>
      <c r="C507" s="13"/>
      <c r="D507" s="14"/>
      <c r="E507" s="15"/>
      <c r="F507" s="22"/>
      <c r="G507" s="23"/>
      <c r="H507" s="20"/>
      <c r="I507" s="24"/>
      <c r="J507" s="20"/>
      <c r="K507" s="24"/>
      <c r="L507" s="25"/>
      <c r="M507" s="26"/>
      <c r="N507" s="27"/>
      <c r="O507" s="28"/>
      <c r="P507" s="29">
        <f t="shared" si="47"/>
        <v>0</v>
      </c>
      <c r="Q507" s="16"/>
      <c r="R507" s="17"/>
      <c r="S507" s="16"/>
      <c r="T507" s="18"/>
      <c r="U507" s="30">
        <f t="shared" si="48"/>
        <v>0</v>
      </c>
      <c r="V507" s="31">
        <f t="shared" si="49"/>
        <v>0</v>
      </c>
      <c r="W507" s="31">
        <f t="shared" si="50"/>
        <v>0</v>
      </c>
      <c r="X507" s="19"/>
    </row>
    <row r="508" spans="1:24" ht="12.75" customHeight="1" x14ac:dyDescent="0.25">
      <c r="A508" s="20"/>
      <c r="B508" s="21"/>
      <c r="C508" s="13"/>
      <c r="D508" s="14"/>
      <c r="E508" s="15"/>
      <c r="F508" s="22"/>
      <c r="G508" s="23"/>
      <c r="H508" s="20"/>
      <c r="I508" s="24"/>
      <c r="J508" s="20"/>
      <c r="K508" s="24"/>
      <c r="L508" s="25"/>
      <c r="M508" s="26"/>
      <c r="N508" s="27"/>
      <c r="O508" s="28"/>
      <c r="P508" s="29">
        <f t="shared" si="47"/>
        <v>0</v>
      </c>
      <c r="Q508" s="16"/>
      <c r="R508" s="17"/>
      <c r="S508" s="16"/>
      <c r="T508" s="18"/>
      <c r="U508" s="30">
        <f t="shared" si="48"/>
        <v>0</v>
      </c>
      <c r="V508" s="31">
        <f t="shared" si="49"/>
        <v>0</v>
      </c>
      <c r="W508" s="31">
        <f t="shared" si="50"/>
        <v>0</v>
      </c>
      <c r="X508" s="19"/>
    </row>
    <row r="509" spans="1:24" ht="12.75" customHeight="1" x14ac:dyDescent="0.25">
      <c r="A509" s="20"/>
      <c r="B509" s="21"/>
      <c r="C509" s="13"/>
      <c r="D509" s="14"/>
      <c r="E509" s="15"/>
      <c r="F509" s="22"/>
      <c r="G509" s="23"/>
      <c r="H509" s="20"/>
      <c r="I509" s="24"/>
      <c r="J509" s="20"/>
      <c r="K509" s="24"/>
      <c r="L509" s="25"/>
      <c r="M509" s="26"/>
      <c r="N509" s="27"/>
      <c r="O509" s="28"/>
      <c r="P509" s="29">
        <f t="shared" si="47"/>
        <v>0</v>
      </c>
      <c r="Q509" s="16"/>
      <c r="R509" s="17"/>
      <c r="S509" s="16"/>
      <c r="T509" s="18"/>
      <c r="U509" s="30">
        <f t="shared" si="48"/>
        <v>0</v>
      </c>
      <c r="V509" s="31">
        <f t="shared" si="49"/>
        <v>0</v>
      </c>
      <c r="W509" s="31">
        <f t="shared" si="50"/>
        <v>0</v>
      </c>
      <c r="X509" s="19"/>
    </row>
    <row r="510" spans="1:24" ht="12.75" customHeight="1" x14ac:dyDescent="0.25">
      <c r="A510" s="20"/>
      <c r="B510" s="21"/>
      <c r="C510" s="13"/>
      <c r="D510" s="14"/>
      <c r="E510" s="15"/>
      <c r="F510" s="22"/>
      <c r="G510" s="23"/>
      <c r="H510" s="20"/>
      <c r="I510" s="24"/>
      <c r="J510" s="20"/>
      <c r="K510" s="24"/>
      <c r="L510" s="25"/>
      <c r="M510" s="26"/>
      <c r="N510" s="27"/>
      <c r="O510" s="28"/>
      <c r="P510" s="29">
        <f t="shared" si="47"/>
        <v>0</v>
      </c>
      <c r="Q510" s="16"/>
      <c r="R510" s="17"/>
      <c r="S510" s="16"/>
      <c r="T510" s="18"/>
      <c r="U510" s="30">
        <f t="shared" si="48"/>
        <v>0</v>
      </c>
      <c r="V510" s="31">
        <f t="shared" si="49"/>
        <v>0</v>
      </c>
      <c r="W510" s="31">
        <f t="shared" si="50"/>
        <v>0</v>
      </c>
      <c r="X510" s="19"/>
    </row>
    <row r="511" spans="1:24" ht="12.75" customHeight="1" x14ac:dyDescent="0.25">
      <c r="A511" s="20"/>
      <c r="B511" s="21"/>
      <c r="C511" s="13"/>
      <c r="D511" s="14"/>
      <c r="E511" s="15"/>
      <c r="F511" s="22"/>
      <c r="G511" s="23"/>
      <c r="H511" s="20"/>
      <c r="I511" s="24"/>
      <c r="J511" s="20"/>
      <c r="K511" s="24"/>
      <c r="L511" s="25"/>
      <c r="M511" s="26"/>
      <c r="N511" s="27"/>
      <c r="O511" s="28"/>
      <c r="P511" s="29">
        <f t="shared" si="47"/>
        <v>0</v>
      </c>
      <c r="Q511" s="16"/>
      <c r="R511" s="17"/>
      <c r="S511" s="16"/>
      <c r="T511" s="18"/>
      <c r="U511" s="30">
        <f t="shared" si="48"/>
        <v>0</v>
      </c>
      <c r="V511" s="31">
        <f t="shared" si="49"/>
        <v>0</v>
      </c>
      <c r="W511" s="31">
        <f t="shared" si="50"/>
        <v>0</v>
      </c>
      <c r="X511" s="19"/>
    </row>
    <row r="512" spans="1:24" ht="12.75" customHeight="1" x14ac:dyDescent="0.25">
      <c r="A512" s="20"/>
      <c r="B512" s="21"/>
      <c r="C512" s="13"/>
      <c r="D512" s="14"/>
      <c r="E512" s="15"/>
      <c r="F512" s="22"/>
      <c r="G512" s="23"/>
      <c r="H512" s="20"/>
      <c r="I512" s="24"/>
      <c r="J512" s="20"/>
      <c r="K512" s="24"/>
      <c r="L512" s="25"/>
      <c r="M512" s="26"/>
      <c r="N512" s="27"/>
      <c r="O512" s="28"/>
      <c r="P512" s="29">
        <f t="shared" ref="P512:P575" si="51">N512+O512</f>
        <v>0</v>
      </c>
      <c r="Q512" s="16"/>
      <c r="R512" s="17"/>
      <c r="S512" s="16"/>
      <c r="T512" s="18"/>
      <c r="U512" s="30">
        <f t="shared" ref="U512:U575" si="52">Q512+S512</f>
        <v>0</v>
      </c>
      <c r="V512" s="31">
        <f t="shared" ref="V512:V575" si="53">(T512*S512)+(R512*Q512)</f>
        <v>0</v>
      </c>
      <c r="W512" s="31">
        <f t="shared" ref="W512:W575" si="54">V512+P512</f>
        <v>0</v>
      </c>
      <c r="X512" s="19"/>
    </row>
    <row r="513" spans="1:24" ht="12.75" customHeight="1" x14ac:dyDescent="0.25">
      <c r="A513" s="20"/>
      <c r="B513" s="21"/>
      <c r="C513" s="13"/>
      <c r="D513" s="14"/>
      <c r="E513" s="15"/>
      <c r="F513" s="22"/>
      <c r="G513" s="23"/>
      <c r="H513" s="20"/>
      <c r="I513" s="24"/>
      <c r="J513" s="20"/>
      <c r="K513" s="24"/>
      <c r="L513" s="25"/>
      <c r="M513" s="26"/>
      <c r="N513" s="27"/>
      <c r="O513" s="28"/>
      <c r="P513" s="29">
        <f t="shared" si="51"/>
        <v>0</v>
      </c>
      <c r="Q513" s="16"/>
      <c r="R513" s="17"/>
      <c r="S513" s="16"/>
      <c r="T513" s="18"/>
      <c r="U513" s="30">
        <f t="shared" si="52"/>
        <v>0</v>
      </c>
      <c r="V513" s="31">
        <f t="shared" si="53"/>
        <v>0</v>
      </c>
      <c r="W513" s="31">
        <f t="shared" si="54"/>
        <v>0</v>
      </c>
      <c r="X513" s="19"/>
    </row>
    <row r="514" spans="1:24" ht="12.75" customHeight="1" x14ac:dyDescent="0.25">
      <c r="A514" s="20"/>
      <c r="B514" s="21"/>
      <c r="C514" s="13"/>
      <c r="D514" s="14"/>
      <c r="E514" s="15"/>
      <c r="F514" s="22"/>
      <c r="G514" s="23"/>
      <c r="H514" s="20"/>
      <c r="I514" s="24"/>
      <c r="J514" s="20"/>
      <c r="K514" s="24"/>
      <c r="L514" s="25"/>
      <c r="M514" s="26"/>
      <c r="N514" s="27"/>
      <c r="O514" s="28"/>
      <c r="P514" s="29">
        <f t="shared" si="51"/>
        <v>0</v>
      </c>
      <c r="Q514" s="16"/>
      <c r="R514" s="17"/>
      <c r="S514" s="16"/>
      <c r="T514" s="18"/>
      <c r="U514" s="30">
        <f t="shared" si="52"/>
        <v>0</v>
      </c>
      <c r="V514" s="31">
        <f t="shared" si="53"/>
        <v>0</v>
      </c>
      <c r="W514" s="31">
        <f t="shared" si="54"/>
        <v>0</v>
      </c>
      <c r="X514" s="19"/>
    </row>
    <row r="515" spans="1:24" ht="12.75" customHeight="1" x14ac:dyDescent="0.25">
      <c r="A515" s="20"/>
      <c r="B515" s="21"/>
      <c r="C515" s="13"/>
      <c r="D515" s="14"/>
      <c r="E515" s="15"/>
      <c r="F515" s="22"/>
      <c r="G515" s="23"/>
      <c r="H515" s="20"/>
      <c r="I515" s="24"/>
      <c r="J515" s="20"/>
      <c r="K515" s="24"/>
      <c r="L515" s="25"/>
      <c r="M515" s="26"/>
      <c r="N515" s="27"/>
      <c r="O515" s="28"/>
      <c r="P515" s="29">
        <f t="shared" si="51"/>
        <v>0</v>
      </c>
      <c r="Q515" s="16"/>
      <c r="R515" s="17"/>
      <c r="S515" s="16"/>
      <c r="T515" s="18"/>
      <c r="U515" s="30">
        <f t="shared" si="52"/>
        <v>0</v>
      </c>
      <c r="V515" s="31">
        <f t="shared" si="53"/>
        <v>0</v>
      </c>
      <c r="W515" s="31">
        <f t="shared" si="54"/>
        <v>0</v>
      </c>
      <c r="X515" s="19"/>
    </row>
    <row r="516" spans="1:24" ht="12.75" customHeight="1" x14ac:dyDescent="0.25">
      <c r="A516" s="20"/>
      <c r="B516" s="21"/>
      <c r="C516" s="13"/>
      <c r="D516" s="14"/>
      <c r="E516" s="15"/>
      <c r="F516" s="22"/>
      <c r="G516" s="23"/>
      <c r="H516" s="20"/>
      <c r="I516" s="24"/>
      <c r="J516" s="20"/>
      <c r="K516" s="24"/>
      <c r="L516" s="25"/>
      <c r="M516" s="26"/>
      <c r="N516" s="27"/>
      <c r="O516" s="28"/>
      <c r="P516" s="29">
        <f t="shared" si="51"/>
        <v>0</v>
      </c>
      <c r="Q516" s="16"/>
      <c r="R516" s="17"/>
      <c r="S516" s="16"/>
      <c r="T516" s="18"/>
      <c r="U516" s="30">
        <f t="shared" si="52"/>
        <v>0</v>
      </c>
      <c r="V516" s="31">
        <f t="shared" si="53"/>
        <v>0</v>
      </c>
      <c r="W516" s="31">
        <f t="shared" si="54"/>
        <v>0</v>
      </c>
      <c r="X516" s="19"/>
    </row>
    <row r="517" spans="1:24" ht="12.75" customHeight="1" x14ac:dyDescent="0.25">
      <c r="A517" s="20"/>
      <c r="B517" s="21"/>
      <c r="C517" s="13"/>
      <c r="D517" s="14"/>
      <c r="E517" s="15"/>
      <c r="F517" s="22"/>
      <c r="G517" s="23"/>
      <c r="H517" s="20"/>
      <c r="I517" s="24"/>
      <c r="J517" s="20"/>
      <c r="K517" s="24"/>
      <c r="L517" s="25"/>
      <c r="M517" s="26"/>
      <c r="N517" s="27"/>
      <c r="O517" s="28"/>
      <c r="P517" s="29">
        <f t="shared" si="51"/>
        <v>0</v>
      </c>
      <c r="Q517" s="16"/>
      <c r="R517" s="17"/>
      <c r="S517" s="16"/>
      <c r="T517" s="18"/>
      <c r="U517" s="30">
        <f t="shared" si="52"/>
        <v>0</v>
      </c>
      <c r="V517" s="31">
        <f t="shared" si="53"/>
        <v>0</v>
      </c>
      <c r="W517" s="31">
        <f t="shared" si="54"/>
        <v>0</v>
      </c>
      <c r="X517" s="19"/>
    </row>
    <row r="518" spans="1:24" ht="12.75" customHeight="1" x14ac:dyDescent="0.25">
      <c r="A518" s="20"/>
      <c r="B518" s="21"/>
      <c r="C518" s="13"/>
      <c r="D518" s="14"/>
      <c r="E518" s="15"/>
      <c r="F518" s="22"/>
      <c r="G518" s="23"/>
      <c r="H518" s="20"/>
      <c r="I518" s="24"/>
      <c r="J518" s="20"/>
      <c r="K518" s="24"/>
      <c r="L518" s="25"/>
      <c r="M518" s="26"/>
      <c r="N518" s="27"/>
      <c r="O518" s="28"/>
      <c r="P518" s="29">
        <f t="shared" si="51"/>
        <v>0</v>
      </c>
      <c r="Q518" s="16"/>
      <c r="R518" s="17"/>
      <c r="S518" s="16"/>
      <c r="T518" s="18"/>
      <c r="U518" s="30">
        <f t="shared" si="52"/>
        <v>0</v>
      </c>
      <c r="V518" s="31">
        <f t="shared" si="53"/>
        <v>0</v>
      </c>
      <c r="W518" s="31">
        <f t="shared" si="54"/>
        <v>0</v>
      </c>
      <c r="X518" s="19"/>
    </row>
    <row r="519" spans="1:24" ht="12.75" customHeight="1" x14ac:dyDescent="0.25">
      <c r="A519" s="20"/>
      <c r="B519" s="21"/>
      <c r="C519" s="13"/>
      <c r="D519" s="14"/>
      <c r="E519" s="15"/>
      <c r="F519" s="22"/>
      <c r="G519" s="23"/>
      <c r="H519" s="20"/>
      <c r="I519" s="24"/>
      <c r="J519" s="20"/>
      <c r="K519" s="24"/>
      <c r="L519" s="25"/>
      <c r="M519" s="26"/>
      <c r="N519" s="27"/>
      <c r="O519" s="28"/>
      <c r="P519" s="29">
        <f t="shared" si="51"/>
        <v>0</v>
      </c>
      <c r="Q519" s="16"/>
      <c r="R519" s="17"/>
      <c r="S519" s="16"/>
      <c r="T519" s="18"/>
      <c r="U519" s="30">
        <f t="shared" si="52"/>
        <v>0</v>
      </c>
      <c r="V519" s="31">
        <f t="shared" si="53"/>
        <v>0</v>
      </c>
      <c r="W519" s="31">
        <f t="shared" si="54"/>
        <v>0</v>
      </c>
      <c r="X519" s="19"/>
    </row>
    <row r="520" spans="1:24" ht="12.75" customHeight="1" x14ac:dyDescent="0.25">
      <c r="A520" s="20"/>
      <c r="B520" s="21"/>
      <c r="C520" s="13"/>
      <c r="D520" s="14"/>
      <c r="E520" s="15"/>
      <c r="F520" s="22"/>
      <c r="G520" s="23"/>
      <c r="H520" s="20"/>
      <c r="I520" s="24"/>
      <c r="J520" s="20"/>
      <c r="K520" s="24"/>
      <c r="L520" s="25"/>
      <c r="M520" s="26"/>
      <c r="N520" s="27"/>
      <c r="O520" s="28"/>
      <c r="P520" s="29">
        <f t="shared" si="51"/>
        <v>0</v>
      </c>
      <c r="Q520" s="16"/>
      <c r="R520" s="17"/>
      <c r="S520" s="16"/>
      <c r="T520" s="18"/>
      <c r="U520" s="30">
        <f t="shared" si="52"/>
        <v>0</v>
      </c>
      <c r="V520" s="31">
        <f t="shared" si="53"/>
        <v>0</v>
      </c>
      <c r="W520" s="31">
        <f t="shared" si="54"/>
        <v>0</v>
      </c>
      <c r="X520" s="19"/>
    </row>
    <row r="521" spans="1:24" ht="12.75" customHeight="1" x14ac:dyDescent="0.25">
      <c r="A521" s="20"/>
      <c r="B521" s="21"/>
      <c r="C521" s="13"/>
      <c r="D521" s="14"/>
      <c r="E521" s="15"/>
      <c r="F521" s="22"/>
      <c r="G521" s="23"/>
      <c r="H521" s="20"/>
      <c r="I521" s="24"/>
      <c r="J521" s="20"/>
      <c r="K521" s="24"/>
      <c r="L521" s="25"/>
      <c r="M521" s="26"/>
      <c r="N521" s="27"/>
      <c r="O521" s="28"/>
      <c r="P521" s="29">
        <f t="shared" si="51"/>
        <v>0</v>
      </c>
      <c r="Q521" s="16"/>
      <c r="R521" s="17"/>
      <c r="S521" s="16"/>
      <c r="T521" s="18"/>
      <c r="U521" s="30">
        <f t="shared" si="52"/>
        <v>0</v>
      </c>
      <c r="V521" s="31">
        <f t="shared" si="53"/>
        <v>0</v>
      </c>
      <c r="W521" s="31">
        <f t="shared" si="54"/>
        <v>0</v>
      </c>
      <c r="X521" s="19"/>
    </row>
    <row r="522" spans="1:24" ht="12.75" customHeight="1" x14ac:dyDescent="0.25">
      <c r="A522" s="20"/>
      <c r="B522" s="21"/>
      <c r="C522" s="13"/>
      <c r="D522" s="14"/>
      <c r="E522" s="15"/>
      <c r="F522" s="22"/>
      <c r="G522" s="23"/>
      <c r="H522" s="20"/>
      <c r="I522" s="24"/>
      <c r="J522" s="20"/>
      <c r="K522" s="24"/>
      <c r="L522" s="25"/>
      <c r="M522" s="26"/>
      <c r="N522" s="27"/>
      <c r="O522" s="28"/>
      <c r="P522" s="29">
        <f t="shared" si="51"/>
        <v>0</v>
      </c>
      <c r="Q522" s="16"/>
      <c r="R522" s="17"/>
      <c r="S522" s="16"/>
      <c r="T522" s="18"/>
      <c r="U522" s="30">
        <f t="shared" si="52"/>
        <v>0</v>
      </c>
      <c r="V522" s="31">
        <f t="shared" si="53"/>
        <v>0</v>
      </c>
      <c r="W522" s="31">
        <f t="shared" si="54"/>
        <v>0</v>
      </c>
      <c r="X522" s="19"/>
    </row>
    <row r="523" spans="1:24" ht="12.75" customHeight="1" x14ac:dyDescent="0.25">
      <c r="A523" s="20"/>
      <c r="B523" s="21"/>
      <c r="C523" s="13"/>
      <c r="D523" s="14"/>
      <c r="E523" s="15"/>
      <c r="F523" s="22"/>
      <c r="G523" s="23"/>
      <c r="H523" s="20"/>
      <c r="I523" s="24"/>
      <c r="J523" s="20"/>
      <c r="K523" s="24"/>
      <c r="L523" s="25"/>
      <c r="M523" s="26"/>
      <c r="N523" s="27"/>
      <c r="O523" s="28"/>
      <c r="P523" s="29">
        <f t="shared" si="51"/>
        <v>0</v>
      </c>
      <c r="Q523" s="16"/>
      <c r="R523" s="17"/>
      <c r="S523" s="16"/>
      <c r="T523" s="18"/>
      <c r="U523" s="30">
        <f t="shared" si="52"/>
        <v>0</v>
      </c>
      <c r="V523" s="31">
        <f t="shared" si="53"/>
        <v>0</v>
      </c>
      <c r="W523" s="31">
        <f t="shared" si="54"/>
        <v>0</v>
      </c>
      <c r="X523" s="19"/>
    </row>
    <row r="524" spans="1:24" ht="12.75" customHeight="1" x14ac:dyDescent="0.25">
      <c r="A524" s="20"/>
      <c r="B524" s="21"/>
      <c r="C524" s="13"/>
      <c r="D524" s="14"/>
      <c r="E524" s="15"/>
      <c r="F524" s="22"/>
      <c r="G524" s="23"/>
      <c r="H524" s="20"/>
      <c r="I524" s="24"/>
      <c r="J524" s="20"/>
      <c r="K524" s="24"/>
      <c r="L524" s="25"/>
      <c r="M524" s="26"/>
      <c r="N524" s="27"/>
      <c r="O524" s="28"/>
      <c r="P524" s="29">
        <f t="shared" si="51"/>
        <v>0</v>
      </c>
      <c r="Q524" s="16"/>
      <c r="R524" s="17"/>
      <c r="S524" s="16"/>
      <c r="T524" s="18"/>
      <c r="U524" s="30">
        <f t="shared" si="52"/>
        <v>0</v>
      </c>
      <c r="V524" s="31">
        <f t="shared" si="53"/>
        <v>0</v>
      </c>
      <c r="W524" s="31">
        <f t="shared" si="54"/>
        <v>0</v>
      </c>
      <c r="X524" s="19"/>
    </row>
    <row r="525" spans="1:24" ht="12.75" customHeight="1" x14ac:dyDescent="0.25">
      <c r="A525" s="20"/>
      <c r="B525" s="21"/>
      <c r="C525" s="13"/>
      <c r="D525" s="14"/>
      <c r="E525" s="15"/>
      <c r="F525" s="22"/>
      <c r="G525" s="23"/>
      <c r="H525" s="20"/>
      <c r="I525" s="24"/>
      <c r="J525" s="20"/>
      <c r="K525" s="24"/>
      <c r="L525" s="25"/>
      <c r="M525" s="26"/>
      <c r="N525" s="27"/>
      <c r="O525" s="28"/>
      <c r="P525" s="29">
        <f t="shared" si="51"/>
        <v>0</v>
      </c>
      <c r="Q525" s="16"/>
      <c r="R525" s="17"/>
      <c r="S525" s="16"/>
      <c r="T525" s="18"/>
      <c r="U525" s="30">
        <f t="shared" si="52"/>
        <v>0</v>
      </c>
      <c r="V525" s="31">
        <f t="shared" si="53"/>
        <v>0</v>
      </c>
      <c r="W525" s="31">
        <f t="shared" si="54"/>
        <v>0</v>
      </c>
      <c r="X525" s="19"/>
    </row>
    <row r="526" spans="1:24" ht="12.75" customHeight="1" x14ac:dyDescent="0.25">
      <c r="A526" s="20"/>
      <c r="B526" s="21"/>
      <c r="C526" s="13"/>
      <c r="D526" s="14"/>
      <c r="E526" s="15"/>
      <c r="F526" s="22"/>
      <c r="G526" s="23"/>
      <c r="H526" s="20"/>
      <c r="I526" s="24"/>
      <c r="J526" s="20"/>
      <c r="K526" s="24"/>
      <c r="L526" s="25"/>
      <c r="M526" s="26"/>
      <c r="N526" s="27"/>
      <c r="O526" s="28"/>
      <c r="P526" s="29">
        <f t="shared" si="51"/>
        <v>0</v>
      </c>
      <c r="Q526" s="16"/>
      <c r="R526" s="17"/>
      <c r="S526" s="16"/>
      <c r="T526" s="18"/>
      <c r="U526" s="30">
        <f t="shared" si="52"/>
        <v>0</v>
      </c>
      <c r="V526" s="31">
        <f t="shared" si="53"/>
        <v>0</v>
      </c>
      <c r="W526" s="31">
        <f t="shared" si="54"/>
        <v>0</v>
      </c>
      <c r="X526" s="19"/>
    </row>
    <row r="527" spans="1:24" ht="12.75" customHeight="1" x14ac:dyDescent="0.25">
      <c r="A527" s="20"/>
      <c r="B527" s="21"/>
      <c r="C527" s="13"/>
      <c r="D527" s="14"/>
      <c r="E527" s="15"/>
      <c r="F527" s="22"/>
      <c r="G527" s="23"/>
      <c r="H527" s="20"/>
      <c r="I527" s="24"/>
      <c r="J527" s="20"/>
      <c r="K527" s="24"/>
      <c r="L527" s="25"/>
      <c r="M527" s="26"/>
      <c r="N527" s="27"/>
      <c r="O527" s="28"/>
      <c r="P527" s="29">
        <f t="shared" si="51"/>
        <v>0</v>
      </c>
      <c r="Q527" s="16"/>
      <c r="R527" s="17"/>
      <c r="S527" s="16"/>
      <c r="T527" s="18"/>
      <c r="U527" s="30">
        <f t="shared" si="52"/>
        <v>0</v>
      </c>
      <c r="V527" s="31">
        <f t="shared" si="53"/>
        <v>0</v>
      </c>
      <c r="W527" s="31">
        <f t="shared" si="54"/>
        <v>0</v>
      </c>
      <c r="X527" s="19"/>
    </row>
    <row r="528" spans="1:24" ht="12.75" customHeight="1" x14ac:dyDescent="0.25">
      <c r="A528" s="20"/>
      <c r="B528" s="21"/>
      <c r="C528" s="13"/>
      <c r="D528" s="14"/>
      <c r="E528" s="15"/>
      <c r="F528" s="22"/>
      <c r="G528" s="23"/>
      <c r="H528" s="20"/>
      <c r="I528" s="24"/>
      <c r="J528" s="20"/>
      <c r="K528" s="24"/>
      <c r="L528" s="25"/>
      <c r="M528" s="26"/>
      <c r="N528" s="27"/>
      <c r="O528" s="28"/>
      <c r="P528" s="29">
        <f t="shared" si="51"/>
        <v>0</v>
      </c>
      <c r="Q528" s="16"/>
      <c r="R528" s="17"/>
      <c r="S528" s="16"/>
      <c r="T528" s="18"/>
      <c r="U528" s="30">
        <f t="shared" si="52"/>
        <v>0</v>
      </c>
      <c r="V528" s="31">
        <f t="shared" si="53"/>
        <v>0</v>
      </c>
      <c r="W528" s="31">
        <f t="shared" si="54"/>
        <v>0</v>
      </c>
      <c r="X528" s="19"/>
    </row>
    <row r="529" spans="1:24" ht="12.75" customHeight="1" x14ac:dyDescent="0.25">
      <c r="A529" s="20"/>
      <c r="B529" s="21"/>
      <c r="C529" s="13"/>
      <c r="D529" s="14"/>
      <c r="E529" s="15"/>
      <c r="F529" s="22"/>
      <c r="G529" s="23"/>
      <c r="H529" s="20"/>
      <c r="I529" s="24"/>
      <c r="J529" s="20"/>
      <c r="K529" s="24"/>
      <c r="L529" s="25"/>
      <c r="M529" s="26"/>
      <c r="N529" s="27"/>
      <c r="O529" s="28"/>
      <c r="P529" s="29">
        <f t="shared" si="51"/>
        <v>0</v>
      </c>
      <c r="Q529" s="16"/>
      <c r="R529" s="17"/>
      <c r="S529" s="16"/>
      <c r="T529" s="18"/>
      <c r="U529" s="30">
        <f t="shared" si="52"/>
        <v>0</v>
      </c>
      <c r="V529" s="31">
        <f t="shared" si="53"/>
        <v>0</v>
      </c>
      <c r="W529" s="31">
        <f t="shared" si="54"/>
        <v>0</v>
      </c>
      <c r="X529" s="19"/>
    </row>
    <row r="530" spans="1:24" ht="12.75" customHeight="1" x14ac:dyDescent="0.25">
      <c r="A530" s="20"/>
      <c r="B530" s="21"/>
      <c r="C530" s="13"/>
      <c r="D530" s="14"/>
      <c r="E530" s="15"/>
      <c r="F530" s="22"/>
      <c r="G530" s="23"/>
      <c r="H530" s="20"/>
      <c r="I530" s="24"/>
      <c r="J530" s="20"/>
      <c r="K530" s="24"/>
      <c r="L530" s="25"/>
      <c r="M530" s="26"/>
      <c r="N530" s="27"/>
      <c r="O530" s="28"/>
      <c r="P530" s="29">
        <f t="shared" si="51"/>
        <v>0</v>
      </c>
      <c r="Q530" s="16"/>
      <c r="R530" s="17"/>
      <c r="S530" s="16"/>
      <c r="T530" s="18"/>
      <c r="U530" s="30">
        <f t="shared" si="52"/>
        <v>0</v>
      </c>
      <c r="V530" s="31">
        <f t="shared" si="53"/>
        <v>0</v>
      </c>
      <c r="W530" s="31">
        <f t="shared" si="54"/>
        <v>0</v>
      </c>
      <c r="X530" s="19"/>
    </row>
    <row r="531" spans="1:24" ht="12.75" customHeight="1" x14ac:dyDescent="0.25">
      <c r="A531" s="20"/>
      <c r="B531" s="21"/>
      <c r="C531" s="13"/>
      <c r="D531" s="14"/>
      <c r="E531" s="15"/>
      <c r="F531" s="22"/>
      <c r="G531" s="23"/>
      <c r="H531" s="20"/>
      <c r="I531" s="24"/>
      <c r="J531" s="20"/>
      <c r="K531" s="24"/>
      <c r="L531" s="25"/>
      <c r="M531" s="26"/>
      <c r="N531" s="27"/>
      <c r="O531" s="28"/>
      <c r="P531" s="29">
        <f t="shared" si="51"/>
        <v>0</v>
      </c>
      <c r="Q531" s="16"/>
      <c r="R531" s="17"/>
      <c r="S531" s="16"/>
      <c r="T531" s="18"/>
      <c r="U531" s="30">
        <f t="shared" si="52"/>
        <v>0</v>
      </c>
      <c r="V531" s="31">
        <f t="shared" si="53"/>
        <v>0</v>
      </c>
      <c r="W531" s="31">
        <f t="shared" si="54"/>
        <v>0</v>
      </c>
      <c r="X531" s="19"/>
    </row>
    <row r="532" spans="1:24" ht="12.75" customHeight="1" x14ac:dyDescent="0.25">
      <c r="A532" s="20"/>
      <c r="B532" s="21"/>
      <c r="C532" s="13"/>
      <c r="D532" s="14"/>
      <c r="E532" s="15"/>
      <c r="F532" s="22"/>
      <c r="G532" s="23"/>
      <c r="H532" s="20"/>
      <c r="I532" s="24"/>
      <c r="J532" s="20"/>
      <c r="K532" s="24"/>
      <c r="L532" s="25"/>
      <c r="M532" s="26"/>
      <c r="N532" s="27"/>
      <c r="O532" s="28"/>
      <c r="P532" s="29">
        <f t="shared" si="51"/>
        <v>0</v>
      </c>
      <c r="Q532" s="16"/>
      <c r="R532" s="17"/>
      <c r="S532" s="16"/>
      <c r="T532" s="18"/>
      <c r="U532" s="30">
        <f t="shared" si="52"/>
        <v>0</v>
      </c>
      <c r="V532" s="31">
        <f t="shared" si="53"/>
        <v>0</v>
      </c>
      <c r="W532" s="31">
        <f t="shared" si="54"/>
        <v>0</v>
      </c>
      <c r="X532" s="19"/>
    </row>
    <row r="533" spans="1:24" ht="12.75" customHeight="1" x14ac:dyDescent="0.25">
      <c r="A533" s="20"/>
      <c r="B533" s="21"/>
      <c r="C533" s="13"/>
      <c r="D533" s="14"/>
      <c r="E533" s="15"/>
      <c r="F533" s="22"/>
      <c r="G533" s="23"/>
      <c r="H533" s="20"/>
      <c r="I533" s="24"/>
      <c r="J533" s="20"/>
      <c r="K533" s="24"/>
      <c r="L533" s="25"/>
      <c r="M533" s="26"/>
      <c r="N533" s="27"/>
      <c r="O533" s="28"/>
      <c r="P533" s="29">
        <f t="shared" si="51"/>
        <v>0</v>
      </c>
      <c r="Q533" s="16"/>
      <c r="R533" s="17"/>
      <c r="S533" s="16"/>
      <c r="T533" s="18"/>
      <c r="U533" s="30">
        <f t="shared" si="52"/>
        <v>0</v>
      </c>
      <c r="V533" s="31">
        <f t="shared" si="53"/>
        <v>0</v>
      </c>
      <c r="W533" s="31">
        <f t="shared" si="54"/>
        <v>0</v>
      </c>
      <c r="X533" s="19"/>
    </row>
    <row r="534" spans="1:24" ht="12.75" customHeight="1" x14ac:dyDescent="0.25">
      <c r="A534" s="20"/>
      <c r="B534" s="21"/>
      <c r="C534" s="13"/>
      <c r="D534" s="14"/>
      <c r="E534" s="15"/>
      <c r="F534" s="22"/>
      <c r="G534" s="23"/>
      <c r="H534" s="20"/>
      <c r="I534" s="24"/>
      <c r="J534" s="20"/>
      <c r="K534" s="24"/>
      <c r="L534" s="25"/>
      <c r="M534" s="26"/>
      <c r="N534" s="27"/>
      <c r="O534" s="28"/>
      <c r="P534" s="29">
        <f t="shared" si="51"/>
        <v>0</v>
      </c>
      <c r="Q534" s="16"/>
      <c r="R534" s="17"/>
      <c r="S534" s="16"/>
      <c r="T534" s="18"/>
      <c r="U534" s="30">
        <f t="shared" si="52"/>
        <v>0</v>
      </c>
      <c r="V534" s="31">
        <f t="shared" si="53"/>
        <v>0</v>
      </c>
      <c r="W534" s="31">
        <f t="shared" si="54"/>
        <v>0</v>
      </c>
      <c r="X534" s="19"/>
    </row>
    <row r="535" spans="1:24" ht="12.75" customHeight="1" x14ac:dyDescent="0.25">
      <c r="A535" s="20"/>
      <c r="B535" s="21"/>
      <c r="C535" s="13"/>
      <c r="D535" s="14"/>
      <c r="E535" s="15"/>
      <c r="F535" s="22"/>
      <c r="G535" s="23"/>
      <c r="H535" s="20"/>
      <c r="I535" s="24"/>
      <c r="J535" s="20"/>
      <c r="K535" s="24"/>
      <c r="L535" s="25"/>
      <c r="M535" s="26"/>
      <c r="N535" s="27"/>
      <c r="O535" s="28"/>
      <c r="P535" s="29">
        <f t="shared" si="51"/>
        <v>0</v>
      </c>
      <c r="Q535" s="16"/>
      <c r="R535" s="17"/>
      <c r="S535" s="16"/>
      <c r="T535" s="18"/>
      <c r="U535" s="30">
        <f t="shared" si="52"/>
        <v>0</v>
      </c>
      <c r="V535" s="31">
        <f t="shared" si="53"/>
        <v>0</v>
      </c>
      <c r="W535" s="31">
        <f t="shared" si="54"/>
        <v>0</v>
      </c>
      <c r="X535" s="19"/>
    </row>
    <row r="536" spans="1:24" ht="12.75" customHeight="1" x14ac:dyDescent="0.25">
      <c r="A536" s="20"/>
      <c r="B536" s="21"/>
      <c r="C536" s="13"/>
      <c r="D536" s="14"/>
      <c r="E536" s="15"/>
      <c r="F536" s="22"/>
      <c r="G536" s="23"/>
      <c r="H536" s="20"/>
      <c r="I536" s="24"/>
      <c r="J536" s="20"/>
      <c r="K536" s="24"/>
      <c r="L536" s="25"/>
      <c r="M536" s="26"/>
      <c r="N536" s="27"/>
      <c r="O536" s="28"/>
      <c r="P536" s="29">
        <f t="shared" si="51"/>
        <v>0</v>
      </c>
      <c r="Q536" s="16"/>
      <c r="R536" s="17"/>
      <c r="S536" s="16"/>
      <c r="T536" s="18"/>
      <c r="U536" s="30">
        <f t="shared" si="52"/>
        <v>0</v>
      </c>
      <c r="V536" s="31">
        <f t="shared" si="53"/>
        <v>0</v>
      </c>
      <c r="W536" s="31">
        <f t="shared" si="54"/>
        <v>0</v>
      </c>
      <c r="X536" s="19"/>
    </row>
    <row r="537" spans="1:24" ht="12.75" customHeight="1" x14ac:dyDescent="0.25">
      <c r="A537" s="20"/>
      <c r="B537" s="21"/>
      <c r="C537" s="13"/>
      <c r="D537" s="14"/>
      <c r="E537" s="15"/>
      <c r="F537" s="22"/>
      <c r="G537" s="23"/>
      <c r="H537" s="20"/>
      <c r="I537" s="24"/>
      <c r="J537" s="20"/>
      <c r="K537" s="24"/>
      <c r="L537" s="25"/>
      <c r="M537" s="26"/>
      <c r="N537" s="27"/>
      <c r="O537" s="28"/>
      <c r="P537" s="29">
        <f t="shared" si="51"/>
        <v>0</v>
      </c>
      <c r="Q537" s="16"/>
      <c r="R537" s="17"/>
      <c r="S537" s="16"/>
      <c r="T537" s="18"/>
      <c r="U537" s="30">
        <f t="shared" si="52"/>
        <v>0</v>
      </c>
      <c r="V537" s="31">
        <f t="shared" si="53"/>
        <v>0</v>
      </c>
      <c r="W537" s="31">
        <f t="shared" si="54"/>
        <v>0</v>
      </c>
      <c r="X537" s="19"/>
    </row>
    <row r="538" spans="1:24" ht="12.75" customHeight="1" x14ac:dyDescent="0.25">
      <c r="A538" s="20"/>
      <c r="B538" s="21"/>
      <c r="C538" s="13"/>
      <c r="D538" s="14"/>
      <c r="E538" s="15"/>
      <c r="F538" s="22"/>
      <c r="G538" s="23"/>
      <c r="H538" s="20"/>
      <c r="I538" s="24"/>
      <c r="J538" s="20"/>
      <c r="K538" s="24"/>
      <c r="L538" s="25"/>
      <c r="M538" s="26"/>
      <c r="N538" s="27"/>
      <c r="O538" s="28"/>
      <c r="P538" s="29">
        <f t="shared" si="51"/>
        <v>0</v>
      </c>
      <c r="Q538" s="16"/>
      <c r="R538" s="17"/>
      <c r="S538" s="16"/>
      <c r="T538" s="18"/>
      <c r="U538" s="30">
        <f t="shared" si="52"/>
        <v>0</v>
      </c>
      <c r="V538" s="31">
        <f t="shared" si="53"/>
        <v>0</v>
      </c>
      <c r="W538" s="31">
        <f t="shared" si="54"/>
        <v>0</v>
      </c>
      <c r="X538" s="19"/>
    </row>
    <row r="539" spans="1:24" ht="12.75" customHeight="1" x14ac:dyDescent="0.25">
      <c r="A539" s="20"/>
      <c r="B539" s="21"/>
      <c r="C539" s="13"/>
      <c r="D539" s="14"/>
      <c r="E539" s="15"/>
      <c r="F539" s="22"/>
      <c r="G539" s="23"/>
      <c r="H539" s="20"/>
      <c r="I539" s="24"/>
      <c r="J539" s="20"/>
      <c r="K539" s="24"/>
      <c r="L539" s="25"/>
      <c r="M539" s="26"/>
      <c r="N539" s="27"/>
      <c r="O539" s="28"/>
      <c r="P539" s="29">
        <f t="shared" si="51"/>
        <v>0</v>
      </c>
      <c r="Q539" s="16"/>
      <c r="R539" s="17"/>
      <c r="S539" s="16"/>
      <c r="T539" s="18"/>
      <c r="U539" s="30">
        <f t="shared" si="52"/>
        <v>0</v>
      </c>
      <c r="V539" s="31">
        <f t="shared" si="53"/>
        <v>0</v>
      </c>
      <c r="W539" s="31">
        <f t="shared" si="54"/>
        <v>0</v>
      </c>
      <c r="X539" s="19"/>
    </row>
    <row r="540" spans="1:24" ht="12.75" customHeight="1" x14ac:dyDescent="0.25">
      <c r="A540" s="20"/>
      <c r="B540" s="21"/>
      <c r="C540" s="13"/>
      <c r="D540" s="14"/>
      <c r="E540" s="15"/>
      <c r="F540" s="22"/>
      <c r="G540" s="23"/>
      <c r="H540" s="20"/>
      <c r="I540" s="24"/>
      <c r="J540" s="20"/>
      <c r="K540" s="24"/>
      <c r="L540" s="25"/>
      <c r="M540" s="26"/>
      <c r="N540" s="27"/>
      <c r="O540" s="28"/>
      <c r="P540" s="29">
        <f t="shared" si="51"/>
        <v>0</v>
      </c>
      <c r="Q540" s="16"/>
      <c r="R540" s="17"/>
      <c r="S540" s="16"/>
      <c r="T540" s="18"/>
      <c r="U540" s="30">
        <f t="shared" si="52"/>
        <v>0</v>
      </c>
      <c r="V540" s="31">
        <f t="shared" si="53"/>
        <v>0</v>
      </c>
      <c r="W540" s="31">
        <f t="shared" si="54"/>
        <v>0</v>
      </c>
      <c r="X540" s="19"/>
    </row>
    <row r="541" spans="1:24" ht="12.75" customHeight="1" x14ac:dyDescent="0.25">
      <c r="A541" s="20"/>
      <c r="B541" s="21"/>
      <c r="C541" s="13"/>
      <c r="D541" s="14"/>
      <c r="E541" s="15"/>
      <c r="F541" s="22"/>
      <c r="G541" s="23"/>
      <c r="H541" s="20"/>
      <c r="I541" s="24"/>
      <c r="J541" s="20"/>
      <c r="K541" s="24"/>
      <c r="L541" s="25"/>
      <c r="M541" s="26"/>
      <c r="N541" s="27"/>
      <c r="O541" s="28"/>
      <c r="P541" s="29">
        <f t="shared" si="51"/>
        <v>0</v>
      </c>
      <c r="Q541" s="16"/>
      <c r="R541" s="17"/>
      <c r="S541" s="16"/>
      <c r="T541" s="18"/>
      <c r="U541" s="30">
        <f t="shared" si="52"/>
        <v>0</v>
      </c>
      <c r="V541" s="31">
        <f t="shared" si="53"/>
        <v>0</v>
      </c>
      <c r="W541" s="31">
        <f t="shared" si="54"/>
        <v>0</v>
      </c>
      <c r="X541" s="19"/>
    </row>
    <row r="542" spans="1:24" ht="12.75" customHeight="1" x14ac:dyDescent="0.25">
      <c r="A542" s="20"/>
      <c r="B542" s="21"/>
      <c r="C542" s="13"/>
      <c r="D542" s="14"/>
      <c r="E542" s="15"/>
      <c r="F542" s="22"/>
      <c r="G542" s="23"/>
      <c r="H542" s="20"/>
      <c r="I542" s="24"/>
      <c r="J542" s="20"/>
      <c r="K542" s="24"/>
      <c r="L542" s="25"/>
      <c r="M542" s="26"/>
      <c r="N542" s="27"/>
      <c r="O542" s="28"/>
      <c r="P542" s="29">
        <f t="shared" si="51"/>
        <v>0</v>
      </c>
      <c r="Q542" s="16"/>
      <c r="R542" s="17"/>
      <c r="S542" s="16"/>
      <c r="T542" s="18"/>
      <c r="U542" s="30">
        <f t="shared" si="52"/>
        <v>0</v>
      </c>
      <c r="V542" s="31">
        <f t="shared" si="53"/>
        <v>0</v>
      </c>
      <c r="W542" s="31">
        <f t="shared" si="54"/>
        <v>0</v>
      </c>
      <c r="X542" s="19"/>
    </row>
    <row r="543" spans="1:24" ht="12.75" customHeight="1" x14ac:dyDescent="0.25">
      <c r="A543" s="20"/>
      <c r="B543" s="21"/>
      <c r="C543" s="13"/>
      <c r="D543" s="14"/>
      <c r="E543" s="15"/>
      <c r="F543" s="22"/>
      <c r="G543" s="23"/>
      <c r="H543" s="20"/>
      <c r="I543" s="24"/>
      <c r="J543" s="20"/>
      <c r="K543" s="24"/>
      <c r="L543" s="25"/>
      <c r="M543" s="26"/>
      <c r="N543" s="27"/>
      <c r="O543" s="28"/>
      <c r="P543" s="29">
        <f t="shared" si="51"/>
        <v>0</v>
      </c>
      <c r="Q543" s="16"/>
      <c r="R543" s="17"/>
      <c r="S543" s="16"/>
      <c r="T543" s="18"/>
      <c r="U543" s="30">
        <f t="shared" si="52"/>
        <v>0</v>
      </c>
      <c r="V543" s="31">
        <f t="shared" si="53"/>
        <v>0</v>
      </c>
      <c r="W543" s="31">
        <f t="shared" si="54"/>
        <v>0</v>
      </c>
      <c r="X543" s="19"/>
    </row>
    <row r="544" spans="1:24" ht="12.75" customHeight="1" x14ac:dyDescent="0.25">
      <c r="A544" s="20"/>
      <c r="B544" s="21"/>
      <c r="C544" s="13"/>
      <c r="D544" s="14"/>
      <c r="E544" s="15"/>
      <c r="F544" s="22"/>
      <c r="G544" s="23"/>
      <c r="H544" s="20"/>
      <c r="I544" s="24"/>
      <c r="J544" s="20"/>
      <c r="K544" s="24"/>
      <c r="L544" s="25"/>
      <c r="M544" s="26"/>
      <c r="N544" s="27"/>
      <c r="O544" s="28"/>
      <c r="P544" s="29">
        <f t="shared" si="51"/>
        <v>0</v>
      </c>
      <c r="Q544" s="16"/>
      <c r="R544" s="17"/>
      <c r="S544" s="16"/>
      <c r="T544" s="18"/>
      <c r="U544" s="30">
        <f t="shared" si="52"/>
        <v>0</v>
      </c>
      <c r="V544" s="31">
        <f t="shared" si="53"/>
        <v>0</v>
      </c>
      <c r="W544" s="31">
        <f t="shared" si="54"/>
        <v>0</v>
      </c>
      <c r="X544" s="19"/>
    </row>
    <row r="545" spans="1:24" ht="12.75" customHeight="1" x14ac:dyDescent="0.25">
      <c r="A545" s="20"/>
      <c r="B545" s="21"/>
      <c r="C545" s="13"/>
      <c r="D545" s="14"/>
      <c r="E545" s="15"/>
      <c r="F545" s="22"/>
      <c r="G545" s="23"/>
      <c r="H545" s="20"/>
      <c r="I545" s="24"/>
      <c r="J545" s="20"/>
      <c r="K545" s="24"/>
      <c r="L545" s="25"/>
      <c r="M545" s="26"/>
      <c r="N545" s="27"/>
      <c r="O545" s="28"/>
      <c r="P545" s="29">
        <f t="shared" si="51"/>
        <v>0</v>
      </c>
      <c r="Q545" s="16"/>
      <c r="R545" s="17"/>
      <c r="S545" s="16"/>
      <c r="T545" s="18"/>
      <c r="U545" s="30">
        <f t="shared" si="52"/>
        <v>0</v>
      </c>
      <c r="V545" s="31">
        <f t="shared" si="53"/>
        <v>0</v>
      </c>
      <c r="W545" s="31">
        <f t="shared" si="54"/>
        <v>0</v>
      </c>
      <c r="X545" s="19"/>
    </row>
    <row r="546" spans="1:24" ht="12.75" customHeight="1" x14ac:dyDescent="0.25">
      <c r="A546" s="20"/>
      <c r="B546" s="21"/>
      <c r="C546" s="13"/>
      <c r="D546" s="14"/>
      <c r="E546" s="15"/>
      <c r="F546" s="22"/>
      <c r="G546" s="23"/>
      <c r="H546" s="20"/>
      <c r="I546" s="24"/>
      <c r="J546" s="20"/>
      <c r="K546" s="24"/>
      <c r="L546" s="25"/>
      <c r="M546" s="26"/>
      <c r="N546" s="27"/>
      <c r="O546" s="28"/>
      <c r="P546" s="29">
        <f t="shared" si="51"/>
        <v>0</v>
      </c>
      <c r="Q546" s="16"/>
      <c r="R546" s="17"/>
      <c r="S546" s="16"/>
      <c r="T546" s="18"/>
      <c r="U546" s="30">
        <f t="shared" si="52"/>
        <v>0</v>
      </c>
      <c r="V546" s="31">
        <f t="shared" si="53"/>
        <v>0</v>
      </c>
      <c r="W546" s="31">
        <f t="shared" si="54"/>
        <v>0</v>
      </c>
      <c r="X546" s="19"/>
    </row>
    <row r="547" spans="1:24" ht="12.75" customHeight="1" x14ac:dyDescent="0.25">
      <c r="A547" s="20"/>
      <c r="B547" s="21"/>
      <c r="C547" s="13"/>
      <c r="D547" s="14"/>
      <c r="E547" s="15"/>
      <c r="F547" s="22"/>
      <c r="G547" s="23"/>
      <c r="H547" s="20"/>
      <c r="I547" s="24"/>
      <c r="J547" s="20"/>
      <c r="K547" s="24"/>
      <c r="L547" s="25"/>
      <c r="M547" s="26"/>
      <c r="N547" s="27"/>
      <c r="O547" s="28"/>
      <c r="P547" s="29">
        <f t="shared" si="51"/>
        <v>0</v>
      </c>
      <c r="Q547" s="16"/>
      <c r="R547" s="17"/>
      <c r="S547" s="16"/>
      <c r="T547" s="18"/>
      <c r="U547" s="30">
        <f t="shared" si="52"/>
        <v>0</v>
      </c>
      <c r="V547" s="31">
        <f t="shared" si="53"/>
        <v>0</v>
      </c>
      <c r="W547" s="31">
        <f t="shared" si="54"/>
        <v>0</v>
      </c>
      <c r="X547" s="19"/>
    </row>
    <row r="548" spans="1:24" ht="12.75" customHeight="1" x14ac:dyDescent="0.25">
      <c r="A548" s="20"/>
      <c r="B548" s="21"/>
      <c r="C548" s="13"/>
      <c r="D548" s="14"/>
      <c r="E548" s="15"/>
      <c r="F548" s="22"/>
      <c r="G548" s="23"/>
      <c r="H548" s="20"/>
      <c r="I548" s="24"/>
      <c r="J548" s="20"/>
      <c r="K548" s="24"/>
      <c r="L548" s="25"/>
      <c r="M548" s="26"/>
      <c r="N548" s="27"/>
      <c r="O548" s="28"/>
      <c r="P548" s="29">
        <f t="shared" si="51"/>
        <v>0</v>
      </c>
      <c r="Q548" s="16"/>
      <c r="R548" s="17"/>
      <c r="S548" s="16"/>
      <c r="T548" s="18"/>
      <c r="U548" s="30">
        <f t="shared" si="52"/>
        <v>0</v>
      </c>
      <c r="V548" s="31">
        <f t="shared" si="53"/>
        <v>0</v>
      </c>
      <c r="W548" s="31">
        <f t="shared" si="54"/>
        <v>0</v>
      </c>
      <c r="X548" s="19"/>
    </row>
    <row r="549" spans="1:24" ht="12.75" customHeight="1" x14ac:dyDescent="0.25">
      <c r="A549" s="20"/>
      <c r="B549" s="21"/>
      <c r="C549" s="13"/>
      <c r="D549" s="14"/>
      <c r="E549" s="15"/>
      <c r="F549" s="22"/>
      <c r="G549" s="23"/>
      <c r="H549" s="20"/>
      <c r="I549" s="24"/>
      <c r="J549" s="20"/>
      <c r="K549" s="24"/>
      <c r="L549" s="25"/>
      <c r="M549" s="26"/>
      <c r="N549" s="27"/>
      <c r="O549" s="28"/>
      <c r="P549" s="29">
        <f t="shared" si="51"/>
        <v>0</v>
      </c>
      <c r="Q549" s="16"/>
      <c r="R549" s="17"/>
      <c r="S549" s="16"/>
      <c r="T549" s="18"/>
      <c r="U549" s="30">
        <f t="shared" si="52"/>
        <v>0</v>
      </c>
      <c r="V549" s="31">
        <f t="shared" si="53"/>
        <v>0</v>
      </c>
      <c r="W549" s="31">
        <f t="shared" si="54"/>
        <v>0</v>
      </c>
      <c r="X549" s="19"/>
    </row>
    <row r="550" spans="1:24" ht="12.75" customHeight="1" x14ac:dyDescent="0.25">
      <c r="A550" s="20"/>
      <c r="B550" s="21"/>
      <c r="C550" s="13"/>
      <c r="D550" s="14"/>
      <c r="E550" s="15"/>
      <c r="F550" s="22"/>
      <c r="G550" s="23"/>
      <c r="H550" s="20"/>
      <c r="I550" s="24"/>
      <c r="J550" s="20"/>
      <c r="K550" s="24"/>
      <c r="L550" s="25"/>
      <c r="M550" s="26"/>
      <c r="N550" s="27"/>
      <c r="O550" s="28"/>
      <c r="P550" s="29">
        <f t="shared" si="51"/>
        <v>0</v>
      </c>
      <c r="Q550" s="16"/>
      <c r="R550" s="17"/>
      <c r="S550" s="16"/>
      <c r="T550" s="18"/>
      <c r="U550" s="30">
        <f t="shared" si="52"/>
        <v>0</v>
      </c>
      <c r="V550" s="31">
        <f t="shared" si="53"/>
        <v>0</v>
      </c>
      <c r="W550" s="31">
        <f t="shared" si="54"/>
        <v>0</v>
      </c>
      <c r="X550" s="19"/>
    </row>
    <row r="551" spans="1:24" ht="12.75" customHeight="1" x14ac:dyDescent="0.25">
      <c r="A551" s="20"/>
      <c r="B551" s="21"/>
      <c r="C551" s="13"/>
      <c r="D551" s="14"/>
      <c r="E551" s="15"/>
      <c r="F551" s="22"/>
      <c r="G551" s="23"/>
      <c r="H551" s="20"/>
      <c r="I551" s="24"/>
      <c r="J551" s="20"/>
      <c r="K551" s="24"/>
      <c r="L551" s="25"/>
      <c r="M551" s="26"/>
      <c r="N551" s="27"/>
      <c r="O551" s="28"/>
      <c r="P551" s="29">
        <f t="shared" si="51"/>
        <v>0</v>
      </c>
      <c r="Q551" s="16"/>
      <c r="R551" s="17"/>
      <c r="S551" s="16"/>
      <c r="T551" s="18"/>
      <c r="U551" s="30">
        <f t="shared" si="52"/>
        <v>0</v>
      </c>
      <c r="V551" s="31">
        <f t="shared" si="53"/>
        <v>0</v>
      </c>
      <c r="W551" s="31">
        <f t="shared" si="54"/>
        <v>0</v>
      </c>
      <c r="X551" s="19"/>
    </row>
    <row r="552" spans="1:24" ht="12.75" customHeight="1" x14ac:dyDescent="0.25">
      <c r="A552" s="20"/>
      <c r="B552" s="21"/>
      <c r="C552" s="13"/>
      <c r="D552" s="14"/>
      <c r="E552" s="15"/>
      <c r="F552" s="22"/>
      <c r="G552" s="23"/>
      <c r="H552" s="20"/>
      <c r="I552" s="24"/>
      <c r="J552" s="20"/>
      <c r="K552" s="24"/>
      <c r="L552" s="25"/>
      <c r="M552" s="26"/>
      <c r="N552" s="27"/>
      <c r="O552" s="28"/>
      <c r="P552" s="29">
        <f t="shared" si="51"/>
        <v>0</v>
      </c>
      <c r="Q552" s="16"/>
      <c r="R552" s="17"/>
      <c r="S552" s="16"/>
      <c r="T552" s="18"/>
      <c r="U552" s="30">
        <f t="shared" si="52"/>
        <v>0</v>
      </c>
      <c r="V552" s="31">
        <f t="shared" si="53"/>
        <v>0</v>
      </c>
      <c r="W552" s="31">
        <f t="shared" si="54"/>
        <v>0</v>
      </c>
      <c r="X552" s="19"/>
    </row>
    <row r="553" spans="1:24" ht="12.75" customHeight="1" x14ac:dyDescent="0.25">
      <c r="A553" s="20"/>
      <c r="B553" s="21"/>
      <c r="C553" s="13"/>
      <c r="D553" s="14"/>
      <c r="E553" s="15"/>
      <c r="F553" s="22"/>
      <c r="G553" s="23"/>
      <c r="H553" s="20"/>
      <c r="I553" s="24"/>
      <c r="J553" s="20"/>
      <c r="K553" s="24"/>
      <c r="L553" s="25"/>
      <c r="M553" s="26"/>
      <c r="N553" s="27"/>
      <c r="O553" s="28"/>
      <c r="P553" s="29">
        <f t="shared" si="51"/>
        <v>0</v>
      </c>
      <c r="Q553" s="16"/>
      <c r="R553" s="17"/>
      <c r="S553" s="16"/>
      <c r="T553" s="18"/>
      <c r="U553" s="30">
        <f t="shared" si="52"/>
        <v>0</v>
      </c>
      <c r="V553" s="31">
        <f t="shared" si="53"/>
        <v>0</v>
      </c>
      <c r="W553" s="31">
        <f t="shared" si="54"/>
        <v>0</v>
      </c>
      <c r="X553" s="19"/>
    </row>
    <row r="554" spans="1:24" ht="12.75" customHeight="1" x14ac:dyDescent="0.25">
      <c r="A554" s="20"/>
      <c r="B554" s="21"/>
      <c r="C554" s="13"/>
      <c r="D554" s="14"/>
      <c r="E554" s="15"/>
      <c r="F554" s="22"/>
      <c r="G554" s="23"/>
      <c r="H554" s="20"/>
      <c r="I554" s="24"/>
      <c r="J554" s="20"/>
      <c r="K554" s="24"/>
      <c r="L554" s="25"/>
      <c r="M554" s="26"/>
      <c r="N554" s="27"/>
      <c r="O554" s="28"/>
      <c r="P554" s="29">
        <f t="shared" si="51"/>
        <v>0</v>
      </c>
      <c r="Q554" s="16"/>
      <c r="R554" s="17"/>
      <c r="S554" s="16"/>
      <c r="T554" s="18"/>
      <c r="U554" s="30">
        <f t="shared" si="52"/>
        <v>0</v>
      </c>
      <c r="V554" s="31">
        <f t="shared" si="53"/>
        <v>0</v>
      </c>
      <c r="W554" s="31">
        <f t="shared" si="54"/>
        <v>0</v>
      </c>
      <c r="X554" s="19"/>
    </row>
    <row r="555" spans="1:24" ht="12.75" customHeight="1" x14ac:dyDescent="0.25">
      <c r="A555" s="20"/>
      <c r="B555" s="21"/>
      <c r="C555" s="13"/>
      <c r="D555" s="14"/>
      <c r="E555" s="15"/>
      <c r="F555" s="22"/>
      <c r="G555" s="23"/>
      <c r="H555" s="20"/>
      <c r="I555" s="24"/>
      <c r="J555" s="20"/>
      <c r="K555" s="24"/>
      <c r="L555" s="25"/>
      <c r="M555" s="26"/>
      <c r="N555" s="27"/>
      <c r="O555" s="28"/>
      <c r="P555" s="29">
        <f t="shared" si="51"/>
        <v>0</v>
      </c>
      <c r="Q555" s="16"/>
      <c r="R555" s="17"/>
      <c r="S555" s="16"/>
      <c r="T555" s="18"/>
      <c r="U555" s="30">
        <f t="shared" si="52"/>
        <v>0</v>
      </c>
      <c r="V555" s="31">
        <f t="shared" si="53"/>
        <v>0</v>
      </c>
      <c r="W555" s="31">
        <f t="shared" si="54"/>
        <v>0</v>
      </c>
      <c r="X555" s="19"/>
    </row>
    <row r="556" spans="1:24" ht="12.75" customHeight="1" x14ac:dyDescent="0.25">
      <c r="A556" s="20"/>
      <c r="B556" s="21"/>
      <c r="C556" s="13"/>
      <c r="D556" s="14"/>
      <c r="E556" s="15"/>
      <c r="F556" s="22"/>
      <c r="G556" s="23"/>
      <c r="H556" s="20"/>
      <c r="I556" s="24"/>
      <c r="J556" s="20"/>
      <c r="K556" s="24"/>
      <c r="L556" s="25"/>
      <c r="M556" s="26"/>
      <c r="N556" s="27"/>
      <c r="O556" s="28"/>
      <c r="P556" s="29">
        <f t="shared" si="51"/>
        <v>0</v>
      </c>
      <c r="Q556" s="16"/>
      <c r="R556" s="17"/>
      <c r="S556" s="16"/>
      <c r="T556" s="18"/>
      <c r="U556" s="30">
        <f t="shared" si="52"/>
        <v>0</v>
      </c>
      <c r="V556" s="31">
        <f t="shared" si="53"/>
        <v>0</v>
      </c>
      <c r="W556" s="31">
        <f t="shared" si="54"/>
        <v>0</v>
      </c>
      <c r="X556" s="19"/>
    </row>
    <row r="557" spans="1:24" ht="12.75" customHeight="1" x14ac:dyDescent="0.25">
      <c r="A557" s="20"/>
      <c r="B557" s="21"/>
      <c r="C557" s="13"/>
      <c r="D557" s="14"/>
      <c r="E557" s="15"/>
      <c r="F557" s="22"/>
      <c r="G557" s="23"/>
      <c r="H557" s="20"/>
      <c r="I557" s="24"/>
      <c r="J557" s="20"/>
      <c r="K557" s="24"/>
      <c r="L557" s="25"/>
      <c r="M557" s="26"/>
      <c r="N557" s="27"/>
      <c r="O557" s="28"/>
      <c r="P557" s="29">
        <f t="shared" si="51"/>
        <v>0</v>
      </c>
      <c r="Q557" s="16"/>
      <c r="R557" s="17"/>
      <c r="S557" s="16"/>
      <c r="T557" s="18"/>
      <c r="U557" s="30">
        <f t="shared" si="52"/>
        <v>0</v>
      </c>
      <c r="V557" s="31">
        <f t="shared" si="53"/>
        <v>0</v>
      </c>
      <c r="W557" s="31">
        <f t="shared" si="54"/>
        <v>0</v>
      </c>
      <c r="X557" s="19"/>
    </row>
    <row r="558" spans="1:24" ht="12.75" customHeight="1" x14ac:dyDescent="0.25">
      <c r="A558" s="20"/>
      <c r="B558" s="21"/>
      <c r="C558" s="13"/>
      <c r="D558" s="14"/>
      <c r="E558" s="15"/>
      <c r="F558" s="22"/>
      <c r="G558" s="23"/>
      <c r="H558" s="20"/>
      <c r="I558" s="24"/>
      <c r="J558" s="20"/>
      <c r="K558" s="24"/>
      <c r="L558" s="25"/>
      <c r="M558" s="26"/>
      <c r="N558" s="27"/>
      <c r="O558" s="28"/>
      <c r="P558" s="29">
        <f t="shared" si="51"/>
        <v>0</v>
      </c>
      <c r="Q558" s="16"/>
      <c r="R558" s="17"/>
      <c r="S558" s="16"/>
      <c r="T558" s="18"/>
      <c r="U558" s="30">
        <f t="shared" si="52"/>
        <v>0</v>
      </c>
      <c r="V558" s="31">
        <f t="shared" si="53"/>
        <v>0</v>
      </c>
      <c r="W558" s="31">
        <f t="shared" si="54"/>
        <v>0</v>
      </c>
      <c r="X558" s="19"/>
    </row>
    <row r="559" spans="1:24" ht="12.75" customHeight="1" x14ac:dyDescent="0.25">
      <c r="A559" s="20"/>
      <c r="B559" s="21"/>
      <c r="C559" s="13"/>
      <c r="D559" s="14"/>
      <c r="E559" s="15"/>
      <c r="F559" s="22"/>
      <c r="G559" s="23"/>
      <c r="H559" s="20"/>
      <c r="I559" s="24"/>
      <c r="J559" s="20"/>
      <c r="K559" s="24"/>
      <c r="L559" s="25"/>
      <c r="M559" s="26"/>
      <c r="N559" s="27"/>
      <c r="O559" s="28"/>
      <c r="P559" s="29">
        <f t="shared" si="51"/>
        <v>0</v>
      </c>
      <c r="Q559" s="16"/>
      <c r="R559" s="17"/>
      <c r="S559" s="16"/>
      <c r="T559" s="18"/>
      <c r="U559" s="30">
        <f t="shared" si="52"/>
        <v>0</v>
      </c>
      <c r="V559" s="31">
        <f t="shared" si="53"/>
        <v>0</v>
      </c>
      <c r="W559" s="31">
        <f t="shared" si="54"/>
        <v>0</v>
      </c>
      <c r="X559" s="19"/>
    </row>
    <row r="560" spans="1:24" ht="12.75" customHeight="1" x14ac:dyDescent="0.25">
      <c r="A560" s="20"/>
      <c r="B560" s="21"/>
      <c r="C560" s="13"/>
      <c r="D560" s="14"/>
      <c r="E560" s="15"/>
      <c r="F560" s="22"/>
      <c r="G560" s="23"/>
      <c r="H560" s="20"/>
      <c r="I560" s="24"/>
      <c r="J560" s="20"/>
      <c r="K560" s="24"/>
      <c r="L560" s="25"/>
      <c r="M560" s="26"/>
      <c r="N560" s="27"/>
      <c r="O560" s="28"/>
      <c r="P560" s="29">
        <f t="shared" si="51"/>
        <v>0</v>
      </c>
      <c r="Q560" s="16"/>
      <c r="R560" s="17"/>
      <c r="S560" s="16"/>
      <c r="T560" s="18"/>
      <c r="U560" s="30">
        <f t="shared" si="52"/>
        <v>0</v>
      </c>
      <c r="V560" s="31">
        <f t="shared" si="53"/>
        <v>0</v>
      </c>
      <c r="W560" s="31">
        <f t="shared" si="54"/>
        <v>0</v>
      </c>
      <c r="X560" s="19"/>
    </row>
    <row r="561" spans="1:24" ht="12.75" customHeight="1" x14ac:dyDescent="0.25">
      <c r="A561" s="20"/>
      <c r="B561" s="21"/>
      <c r="C561" s="13"/>
      <c r="D561" s="14"/>
      <c r="E561" s="15"/>
      <c r="F561" s="22"/>
      <c r="G561" s="23"/>
      <c r="H561" s="20"/>
      <c r="I561" s="24"/>
      <c r="J561" s="20"/>
      <c r="K561" s="24"/>
      <c r="L561" s="25"/>
      <c r="M561" s="26"/>
      <c r="N561" s="27"/>
      <c r="O561" s="28"/>
      <c r="P561" s="29">
        <f t="shared" si="51"/>
        <v>0</v>
      </c>
      <c r="Q561" s="16"/>
      <c r="R561" s="17"/>
      <c r="S561" s="16"/>
      <c r="T561" s="18"/>
      <c r="U561" s="30">
        <f t="shared" si="52"/>
        <v>0</v>
      </c>
      <c r="V561" s="31">
        <f t="shared" si="53"/>
        <v>0</v>
      </c>
      <c r="W561" s="31">
        <f t="shared" si="54"/>
        <v>0</v>
      </c>
      <c r="X561" s="19"/>
    </row>
    <row r="562" spans="1:24" ht="12.75" customHeight="1" x14ac:dyDescent="0.25">
      <c r="A562" s="20"/>
      <c r="B562" s="21"/>
      <c r="C562" s="13"/>
      <c r="D562" s="14"/>
      <c r="E562" s="15"/>
      <c r="F562" s="22"/>
      <c r="G562" s="23"/>
      <c r="H562" s="20"/>
      <c r="I562" s="24"/>
      <c r="J562" s="20"/>
      <c r="K562" s="24"/>
      <c r="L562" s="25"/>
      <c r="M562" s="26"/>
      <c r="N562" s="27"/>
      <c r="O562" s="28"/>
      <c r="P562" s="29">
        <f t="shared" si="51"/>
        <v>0</v>
      </c>
      <c r="Q562" s="16"/>
      <c r="R562" s="17"/>
      <c r="S562" s="16"/>
      <c r="T562" s="18"/>
      <c r="U562" s="30">
        <f t="shared" si="52"/>
        <v>0</v>
      </c>
      <c r="V562" s="31">
        <f t="shared" si="53"/>
        <v>0</v>
      </c>
      <c r="W562" s="31">
        <f t="shared" si="54"/>
        <v>0</v>
      </c>
      <c r="X562" s="19"/>
    </row>
    <row r="563" spans="1:24" ht="12.75" customHeight="1" x14ac:dyDescent="0.25">
      <c r="A563" s="20"/>
      <c r="B563" s="21"/>
      <c r="C563" s="13"/>
      <c r="D563" s="14"/>
      <c r="E563" s="15"/>
      <c r="F563" s="22"/>
      <c r="G563" s="23"/>
      <c r="H563" s="20"/>
      <c r="I563" s="24"/>
      <c r="J563" s="20"/>
      <c r="K563" s="24"/>
      <c r="L563" s="25"/>
      <c r="M563" s="26"/>
      <c r="N563" s="27"/>
      <c r="O563" s="28"/>
      <c r="P563" s="29">
        <f t="shared" si="51"/>
        <v>0</v>
      </c>
      <c r="Q563" s="16"/>
      <c r="R563" s="17"/>
      <c r="S563" s="16"/>
      <c r="T563" s="18"/>
      <c r="U563" s="30">
        <f t="shared" si="52"/>
        <v>0</v>
      </c>
      <c r="V563" s="31">
        <f t="shared" si="53"/>
        <v>0</v>
      </c>
      <c r="W563" s="31">
        <f t="shared" si="54"/>
        <v>0</v>
      </c>
      <c r="X563" s="19"/>
    </row>
    <row r="564" spans="1:24" ht="12.75" customHeight="1" x14ac:dyDescent="0.25">
      <c r="A564" s="20"/>
      <c r="B564" s="21"/>
      <c r="C564" s="13"/>
      <c r="D564" s="14"/>
      <c r="E564" s="15"/>
      <c r="F564" s="22"/>
      <c r="G564" s="23"/>
      <c r="H564" s="20"/>
      <c r="I564" s="24"/>
      <c r="J564" s="20"/>
      <c r="K564" s="24"/>
      <c r="L564" s="25"/>
      <c r="M564" s="26"/>
      <c r="N564" s="27"/>
      <c r="O564" s="28"/>
      <c r="P564" s="29">
        <f t="shared" si="51"/>
        <v>0</v>
      </c>
      <c r="Q564" s="16"/>
      <c r="R564" s="17"/>
      <c r="S564" s="16"/>
      <c r="T564" s="18"/>
      <c r="U564" s="30">
        <f t="shared" si="52"/>
        <v>0</v>
      </c>
      <c r="V564" s="31">
        <f t="shared" si="53"/>
        <v>0</v>
      </c>
      <c r="W564" s="31">
        <f t="shared" si="54"/>
        <v>0</v>
      </c>
      <c r="X564" s="19"/>
    </row>
    <row r="565" spans="1:24" ht="12.75" customHeight="1" x14ac:dyDescent="0.25">
      <c r="A565" s="20"/>
      <c r="B565" s="21"/>
      <c r="C565" s="13"/>
      <c r="D565" s="14"/>
      <c r="E565" s="15"/>
      <c r="F565" s="22"/>
      <c r="G565" s="23"/>
      <c r="H565" s="20"/>
      <c r="I565" s="24"/>
      <c r="J565" s="20"/>
      <c r="K565" s="24"/>
      <c r="L565" s="25"/>
      <c r="M565" s="26"/>
      <c r="N565" s="27"/>
      <c r="O565" s="28"/>
      <c r="P565" s="29">
        <f t="shared" si="51"/>
        <v>0</v>
      </c>
      <c r="Q565" s="16"/>
      <c r="R565" s="17"/>
      <c r="S565" s="16"/>
      <c r="T565" s="18"/>
      <c r="U565" s="30">
        <f t="shared" si="52"/>
        <v>0</v>
      </c>
      <c r="V565" s="31">
        <f t="shared" si="53"/>
        <v>0</v>
      </c>
      <c r="W565" s="31">
        <f t="shared" si="54"/>
        <v>0</v>
      </c>
      <c r="X565" s="19"/>
    </row>
    <row r="566" spans="1:24" ht="12.75" customHeight="1" x14ac:dyDescent="0.25">
      <c r="A566" s="20"/>
      <c r="B566" s="21"/>
      <c r="C566" s="13"/>
      <c r="D566" s="14"/>
      <c r="E566" s="15"/>
      <c r="F566" s="22"/>
      <c r="G566" s="23"/>
      <c r="H566" s="20"/>
      <c r="I566" s="24"/>
      <c r="J566" s="20"/>
      <c r="K566" s="24"/>
      <c r="L566" s="25"/>
      <c r="M566" s="26"/>
      <c r="N566" s="27"/>
      <c r="O566" s="28"/>
      <c r="P566" s="29">
        <f t="shared" si="51"/>
        <v>0</v>
      </c>
      <c r="Q566" s="16"/>
      <c r="R566" s="17"/>
      <c r="S566" s="16"/>
      <c r="T566" s="18"/>
      <c r="U566" s="30">
        <f t="shared" si="52"/>
        <v>0</v>
      </c>
      <c r="V566" s="31">
        <f t="shared" si="53"/>
        <v>0</v>
      </c>
      <c r="W566" s="31">
        <f t="shared" si="54"/>
        <v>0</v>
      </c>
      <c r="X566" s="19"/>
    </row>
    <row r="567" spans="1:24" ht="12.75" customHeight="1" x14ac:dyDescent="0.25">
      <c r="A567" s="20"/>
      <c r="B567" s="21"/>
      <c r="C567" s="13"/>
      <c r="D567" s="14"/>
      <c r="E567" s="15"/>
      <c r="F567" s="22"/>
      <c r="G567" s="23"/>
      <c r="H567" s="20"/>
      <c r="I567" s="24"/>
      <c r="J567" s="20"/>
      <c r="K567" s="24"/>
      <c r="L567" s="25"/>
      <c r="M567" s="26"/>
      <c r="N567" s="27"/>
      <c r="O567" s="28"/>
      <c r="P567" s="29">
        <f t="shared" si="51"/>
        <v>0</v>
      </c>
      <c r="Q567" s="16"/>
      <c r="R567" s="17"/>
      <c r="S567" s="16"/>
      <c r="T567" s="18"/>
      <c r="U567" s="30">
        <f t="shared" si="52"/>
        <v>0</v>
      </c>
      <c r="V567" s="31">
        <f t="shared" si="53"/>
        <v>0</v>
      </c>
      <c r="W567" s="31">
        <f t="shared" si="54"/>
        <v>0</v>
      </c>
      <c r="X567" s="19"/>
    </row>
    <row r="568" spans="1:24" ht="12.75" customHeight="1" x14ac:dyDescent="0.25">
      <c r="A568" s="20"/>
      <c r="B568" s="21"/>
      <c r="C568" s="13"/>
      <c r="D568" s="14"/>
      <c r="E568" s="15"/>
      <c r="F568" s="22"/>
      <c r="G568" s="23"/>
      <c r="H568" s="20"/>
      <c r="I568" s="24"/>
      <c r="J568" s="20"/>
      <c r="K568" s="24"/>
      <c r="L568" s="25"/>
      <c r="M568" s="26"/>
      <c r="N568" s="27"/>
      <c r="O568" s="28"/>
      <c r="P568" s="29">
        <f t="shared" si="51"/>
        <v>0</v>
      </c>
      <c r="Q568" s="16"/>
      <c r="R568" s="17"/>
      <c r="S568" s="16"/>
      <c r="T568" s="18"/>
      <c r="U568" s="30">
        <f t="shared" si="52"/>
        <v>0</v>
      </c>
      <c r="V568" s="31">
        <f t="shared" si="53"/>
        <v>0</v>
      </c>
      <c r="W568" s="31">
        <f t="shared" si="54"/>
        <v>0</v>
      </c>
      <c r="X568" s="19"/>
    </row>
    <row r="569" spans="1:24" ht="12.75" customHeight="1" x14ac:dyDescent="0.25">
      <c r="A569" s="20"/>
      <c r="B569" s="21"/>
      <c r="C569" s="13"/>
      <c r="D569" s="14"/>
      <c r="E569" s="15"/>
      <c r="F569" s="22"/>
      <c r="G569" s="23"/>
      <c r="H569" s="20"/>
      <c r="I569" s="24"/>
      <c r="J569" s="20"/>
      <c r="K569" s="24"/>
      <c r="L569" s="25"/>
      <c r="M569" s="26"/>
      <c r="N569" s="27"/>
      <c r="O569" s="28"/>
      <c r="P569" s="29">
        <f t="shared" si="51"/>
        <v>0</v>
      </c>
      <c r="Q569" s="16"/>
      <c r="R569" s="17"/>
      <c r="S569" s="16"/>
      <c r="T569" s="18"/>
      <c r="U569" s="30">
        <f t="shared" si="52"/>
        <v>0</v>
      </c>
      <c r="V569" s="31">
        <f t="shared" si="53"/>
        <v>0</v>
      </c>
      <c r="W569" s="31">
        <f t="shared" si="54"/>
        <v>0</v>
      </c>
      <c r="X569" s="19"/>
    </row>
    <row r="570" spans="1:24" ht="12.75" customHeight="1" x14ac:dyDescent="0.25">
      <c r="A570" s="20"/>
      <c r="B570" s="21"/>
      <c r="C570" s="13"/>
      <c r="D570" s="14"/>
      <c r="E570" s="15"/>
      <c r="F570" s="22"/>
      <c r="G570" s="23"/>
      <c r="H570" s="20"/>
      <c r="I570" s="24"/>
      <c r="J570" s="20"/>
      <c r="K570" s="24"/>
      <c r="L570" s="25"/>
      <c r="M570" s="26"/>
      <c r="N570" s="27"/>
      <c r="O570" s="28"/>
      <c r="P570" s="29">
        <f t="shared" si="51"/>
        <v>0</v>
      </c>
      <c r="Q570" s="16"/>
      <c r="R570" s="17"/>
      <c r="S570" s="16"/>
      <c r="T570" s="18"/>
      <c r="U570" s="30">
        <f t="shared" si="52"/>
        <v>0</v>
      </c>
      <c r="V570" s="31">
        <f t="shared" si="53"/>
        <v>0</v>
      </c>
      <c r="W570" s="31">
        <f t="shared" si="54"/>
        <v>0</v>
      </c>
      <c r="X570" s="19"/>
    </row>
    <row r="571" spans="1:24" ht="12.75" customHeight="1" x14ac:dyDescent="0.25">
      <c r="A571" s="20"/>
      <c r="B571" s="21"/>
      <c r="C571" s="13"/>
      <c r="D571" s="14"/>
      <c r="E571" s="15"/>
      <c r="F571" s="22"/>
      <c r="G571" s="23"/>
      <c r="H571" s="20"/>
      <c r="I571" s="24"/>
      <c r="J571" s="20"/>
      <c r="K571" s="24"/>
      <c r="L571" s="25"/>
      <c r="M571" s="26"/>
      <c r="N571" s="27"/>
      <c r="O571" s="28"/>
      <c r="P571" s="29">
        <f t="shared" si="51"/>
        <v>0</v>
      </c>
      <c r="Q571" s="16"/>
      <c r="R571" s="17"/>
      <c r="S571" s="16"/>
      <c r="T571" s="18"/>
      <c r="U571" s="30">
        <f t="shared" si="52"/>
        <v>0</v>
      </c>
      <c r="V571" s="31">
        <f t="shared" si="53"/>
        <v>0</v>
      </c>
      <c r="W571" s="31">
        <f t="shared" si="54"/>
        <v>0</v>
      </c>
      <c r="X571" s="19"/>
    </row>
    <row r="572" spans="1:24" ht="12.75" customHeight="1" x14ac:dyDescent="0.25">
      <c r="A572" s="20"/>
      <c r="B572" s="21"/>
      <c r="C572" s="13"/>
      <c r="D572" s="14"/>
      <c r="E572" s="15"/>
      <c r="F572" s="22"/>
      <c r="G572" s="23"/>
      <c r="H572" s="20"/>
      <c r="I572" s="24"/>
      <c r="J572" s="20"/>
      <c r="K572" s="24"/>
      <c r="L572" s="25"/>
      <c r="M572" s="26"/>
      <c r="N572" s="27"/>
      <c r="O572" s="28"/>
      <c r="P572" s="29">
        <f t="shared" si="51"/>
        <v>0</v>
      </c>
      <c r="Q572" s="16"/>
      <c r="R572" s="17"/>
      <c r="S572" s="16"/>
      <c r="T572" s="18"/>
      <c r="U572" s="30">
        <f t="shared" si="52"/>
        <v>0</v>
      </c>
      <c r="V572" s="31">
        <f t="shared" si="53"/>
        <v>0</v>
      </c>
      <c r="W572" s="31">
        <f t="shared" si="54"/>
        <v>0</v>
      </c>
      <c r="X572" s="19"/>
    </row>
    <row r="573" spans="1:24" ht="12.75" customHeight="1" x14ac:dyDescent="0.25">
      <c r="A573" s="20"/>
      <c r="B573" s="21"/>
      <c r="C573" s="13"/>
      <c r="D573" s="14"/>
      <c r="E573" s="15"/>
      <c r="F573" s="22"/>
      <c r="G573" s="23"/>
      <c r="H573" s="20"/>
      <c r="I573" s="24"/>
      <c r="J573" s="20"/>
      <c r="K573" s="24"/>
      <c r="L573" s="25"/>
      <c r="M573" s="26"/>
      <c r="N573" s="27"/>
      <c r="O573" s="28"/>
      <c r="P573" s="29">
        <f t="shared" si="51"/>
        <v>0</v>
      </c>
      <c r="Q573" s="16"/>
      <c r="R573" s="17"/>
      <c r="S573" s="16"/>
      <c r="T573" s="18"/>
      <c r="U573" s="30">
        <f t="shared" si="52"/>
        <v>0</v>
      </c>
      <c r="V573" s="31">
        <f t="shared" si="53"/>
        <v>0</v>
      </c>
      <c r="W573" s="31">
        <f t="shared" si="54"/>
        <v>0</v>
      </c>
      <c r="X573" s="19"/>
    </row>
    <row r="574" spans="1:24" ht="12.75" customHeight="1" x14ac:dyDescent="0.25">
      <c r="A574" s="20"/>
      <c r="B574" s="21"/>
      <c r="C574" s="13"/>
      <c r="D574" s="14"/>
      <c r="E574" s="15"/>
      <c r="F574" s="22"/>
      <c r="G574" s="23"/>
      <c r="H574" s="20"/>
      <c r="I574" s="24"/>
      <c r="J574" s="20"/>
      <c r="K574" s="24"/>
      <c r="L574" s="25"/>
      <c r="M574" s="26"/>
      <c r="N574" s="27"/>
      <c r="O574" s="28"/>
      <c r="P574" s="29">
        <f t="shared" si="51"/>
        <v>0</v>
      </c>
      <c r="Q574" s="16"/>
      <c r="R574" s="17"/>
      <c r="S574" s="16"/>
      <c r="T574" s="18"/>
      <c r="U574" s="30">
        <f t="shared" si="52"/>
        <v>0</v>
      </c>
      <c r="V574" s="31">
        <f t="shared" si="53"/>
        <v>0</v>
      </c>
      <c r="W574" s="31">
        <f t="shared" si="54"/>
        <v>0</v>
      </c>
      <c r="X574" s="19"/>
    </row>
    <row r="575" spans="1:24" ht="12.75" customHeight="1" x14ac:dyDescent="0.25">
      <c r="A575" s="20"/>
      <c r="B575" s="21"/>
      <c r="C575" s="13"/>
      <c r="D575" s="14"/>
      <c r="E575" s="15"/>
      <c r="F575" s="22"/>
      <c r="G575" s="23"/>
      <c r="H575" s="20"/>
      <c r="I575" s="24"/>
      <c r="J575" s="20"/>
      <c r="K575" s="24"/>
      <c r="L575" s="25"/>
      <c r="M575" s="26"/>
      <c r="N575" s="27"/>
      <c r="O575" s="28"/>
      <c r="P575" s="29">
        <f t="shared" si="51"/>
        <v>0</v>
      </c>
      <c r="Q575" s="16"/>
      <c r="R575" s="17"/>
      <c r="S575" s="16"/>
      <c r="T575" s="18"/>
      <c r="U575" s="30">
        <f t="shared" si="52"/>
        <v>0</v>
      </c>
      <c r="V575" s="31">
        <f t="shared" si="53"/>
        <v>0</v>
      </c>
      <c r="W575" s="31">
        <f t="shared" si="54"/>
        <v>0</v>
      </c>
      <c r="X575" s="19"/>
    </row>
    <row r="576" spans="1:24" ht="12.75" customHeight="1" x14ac:dyDescent="0.25">
      <c r="A576" s="20"/>
      <c r="B576" s="21"/>
      <c r="C576" s="13"/>
      <c r="D576" s="14"/>
      <c r="E576" s="15"/>
      <c r="F576" s="22"/>
      <c r="G576" s="23"/>
      <c r="H576" s="20"/>
      <c r="I576" s="24"/>
      <c r="J576" s="20"/>
      <c r="K576" s="24"/>
      <c r="L576" s="25"/>
      <c r="M576" s="26"/>
      <c r="N576" s="27"/>
      <c r="O576" s="28"/>
      <c r="P576" s="29">
        <f t="shared" ref="P576:P639" si="55">N576+O576</f>
        <v>0</v>
      </c>
      <c r="Q576" s="16"/>
      <c r="R576" s="17"/>
      <c r="S576" s="16"/>
      <c r="T576" s="18"/>
      <c r="U576" s="30">
        <f t="shared" ref="U576:U639" si="56">Q576+S576</f>
        <v>0</v>
      </c>
      <c r="V576" s="31">
        <f t="shared" ref="V576:V639" si="57">(T576*S576)+(R576*Q576)</f>
        <v>0</v>
      </c>
      <c r="W576" s="31">
        <f t="shared" ref="W576:W639" si="58">V576+P576</f>
        <v>0</v>
      </c>
      <c r="X576" s="19"/>
    </row>
    <row r="577" spans="1:24" ht="12.75" customHeight="1" x14ac:dyDescent="0.25">
      <c r="A577" s="20"/>
      <c r="B577" s="21"/>
      <c r="C577" s="13"/>
      <c r="D577" s="14"/>
      <c r="E577" s="15"/>
      <c r="F577" s="22"/>
      <c r="G577" s="23"/>
      <c r="H577" s="20"/>
      <c r="I577" s="24"/>
      <c r="J577" s="20"/>
      <c r="K577" s="24"/>
      <c r="L577" s="25"/>
      <c r="M577" s="26"/>
      <c r="N577" s="27"/>
      <c r="O577" s="28"/>
      <c r="P577" s="29">
        <f t="shared" si="55"/>
        <v>0</v>
      </c>
      <c r="Q577" s="16"/>
      <c r="R577" s="17"/>
      <c r="S577" s="16"/>
      <c r="T577" s="18"/>
      <c r="U577" s="30">
        <f t="shared" si="56"/>
        <v>0</v>
      </c>
      <c r="V577" s="31">
        <f t="shared" si="57"/>
        <v>0</v>
      </c>
      <c r="W577" s="31">
        <f t="shared" si="58"/>
        <v>0</v>
      </c>
      <c r="X577" s="19"/>
    </row>
    <row r="578" spans="1:24" ht="12.75" customHeight="1" x14ac:dyDescent="0.25">
      <c r="A578" s="20"/>
      <c r="B578" s="21"/>
      <c r="C578" s="13"/>
      <c r="D578" s="14"/>
      <c r="E578" s="15"/>
      <c r="F578" s="22"/>
      <c r="G578" s="23"/>
      <c r="H578" s="20"/>
      <c r="I578" s="24"/>
      <c r="J578" s="20"/>
      <c r="K578" s="24"/>
      <c r="L578" s="25"/>
      <c r="M578" s="26"/>
      <c r="N578" s="27"/>
      <c r="O578" s="28"/>
      <c r="P578" s="29">
        <f t="shared" si="55"/>
        <v>0</v>
      </c>
      <c r="Q578" s="16"/>
      <c r="R578" s="17"/>
      <c r="S578" s="16"/>
      <c r="T578" s="18"/>
      <c r="U578" s="30">
        <f t="shared" si="56"/>
        <v>0</v>
      </c>
      <c r="V578" s="31">
        <f t="shared" si="57"/>
        <v>0</v>
      </c>
      <c r="W578" s="31">
        <f t="shared" si="58"/>
        <v>0</v>
      </c>
      <c r="X578" s="19"/>
    </row>
    <row r="579" spans="1:24" ht="12.75" customHeight="1" x14ac:dyDescent="0.25">
      <c r="A579" s="20"/>
      <c r="B579" s="21"/>
      <c r="C579" s="13"/>
      <c r="D579" s="14"/>
      <c r="E579" s="15"/>
      <c r="F579" s="22"/>
      <c r="G579" s="23"/>
      <c r="H579" s="20"/>
      <c r="I579" s="24"/>
      <c r="J579" s="20"/>
      <c r="K579" s="24"/>
      <c r="L579" s="25"/>
      <c r="M579" s="26"/>
      <c r="N579" s="27"/>
      <c r="O579" s="28"/>
      <c r="P579" s="29">
        <f t="shared" si="55"/>
        <v>0</v>
      </c>
      <c r="Q579" s="16"/>
      <c r="R579" s="17"/>
      <c r="S579" s="16"/>
      <c r="T579" s="18"/>
      <c r="U579" s="30">
        <f t="shared" si="56"/>
        <v>0</v>
      </c>
      <c r="V579" s="31">
        <f t="shared" si="57"/>
        <v>0</v>
      </c>
      <c r="W579" s="31">
        <f t="shared" si="58"/>
        <v>0</v>
      </c>
      <c r="X579" s="19"/>
    </row>
    <row r="580" spans="1:24" ht="12.75" customHeight="1" x14ac:dyDescent="0.25">
      <c r="A580" s="20"/>
      <c r="B580" s="21"/>
      <c r="C580" s="13"/>
      <c r="D580" s="14"/>
      <c r="E580" s="15"/>
      <c r="F580" s="22"/>
      <c r="G580" s="23"/>
      <c r="H580" s="20"/>
      <c r="I580" s="24"/>
      <c r="J580" s="20"/>
      <c r="K580" s="24"/>
      <c r="L580" s="25"/>
      <c r="M580" s="26"/>
      <c r="N580" s="27"/>
      <c r="O580" s="28"/>
      <c r="P580" s="29">
        <f t="shared" si="55"/>
        <v>0</v>
      </c>
      <c r="Q580" s="16"/>
      <c r="R580" s="17"/>
      <c r="S580" s="16"/>
      <c r="T580" s="18"/>
      <c r="U580" s="30">
        <f t="shared" si="56"/>
        <v>0</v>
      </c>
      <c r="V580" s="31">
        <f t="shared" si="57"/>
        <v>0</v>
      </c>
      <c r="W580" s="31">
        <f t="shared" si="58"/>
        <v>0</v>
      </c>
      <c r="X580" s="19"/>
    </row>
    <row r="581" spans="1:24" ht="12.75" customHeight="1" x14ac:dyDescent="0.25">
      <c r="A581" s="20"/>
      <c r="B581" s="21"/>
      <c r="C581" s="13"/>
      <c r="D581" s="14"/>
      <c r="E581" s="15"/>
      <c r="F581" s="22"/>
      <c r="G581" s="23"/>
      <c r="H581" s="20"/>
      <c r="I581" s="24"/>
      <c r="J581" s="20"/>
      <c r="K581" s="24"/>
      <c r="L581" s="25"/>
      <c r="M581" s="26"/>
      <c r="N581" s="27"/>
      <c r="O581" s="28"/>
      <c r="P581" s="29">
        <f t="shared" si="55"/>
        <v>0</v>
      </c>
      <c r="Q581" s="16"/>
      <c r="R581" s="17"/>
      <c r="S581" s="16"/>
      <c r="T581" s="18"/>
      <c r="U581" s="30">
        <f t="shared" si="56"/>
        <v>0</v>
      </c>
      <c r="V581" s="31">
        <f t="shared" si="57"/>
        <v>0</v>
      </c>
      <c r="W581" s="31">
        <f t="shared" si="58"/>
        <v>0</v>
      </c>
      <c r="X581" s="19"/>
    </row>
    <row r="582" spans="1:24" ht="12.75" customHeight="1" x14ac:dyDescent="0.25">
      <c r="A582" s="20"/>
      <c r="B582" s="21"/>
      <c r="C582" s="13"/>
      <c r="D582" s="14"/>
      <c r="E582" s="15"/>
      <c r="F582" s="22"/>
      <c r="G582" s="23"/>
      <c r="H582" s="20"/>
      <c r="I582" s="24"/>
      <c r="J582" s="20"/>
      <c r="K582" s="24"/>
      <c r="L582" s="25"/>
      <c r="M582" s="26"/>
      <c r="N582" s="27"/>
      <c r="O582" s="28"/>
      <c r="P582" s="29">
        <f t="shared" si="55"/>
        <v>0</v>
      </c>
      <c r="Q582" s="16"/>
      <c r="R582" s="17"/>
      <c r="S582" s="16"/>
      <c r="T582" s="18"/>
      <c r="U582" s="30">
        <f t="shared" si="56"/>
        <v>0</v>
      </c>
      <c r="V582" s="31">
        <f t="shared" si="57"/>
        <v>0</v>
      </c>
      <c r="W582" s="31">
        <f t="shared" si="58"/>
        <v>0</v>
      </c>
      <c r="X582" s="19"/>
    </row>
    <row r="583" spans="1:24" ht="12.75" customHeight="1" x14ac:dyDescent="0.25">
      <c r="A583" s="20"/>
      <c r="B583" s="21"/>
      <c r="C583" s="13"/>
      <c r="D583" s="14"/>
      <c r="E583" s="15"/>
      <c r="F583" s="22"/>
      <c r="G583" s="23"/>
      <c r="H583" s="20"/>
      <c r="I583" s="24"/>
      <c r="J583" s="20"/>
      <c r="K583" s="24"/>
      <c r="L583" s="25"/>
      <c r="M583" s="26"/>
      <c r="N583" s="27"/>
      <c r="O583" s="28"/>
      <c r="P583" s="29">
        <f t="shared" si="55"/>
        <v>0</v>
      </c>
      <c r="Q583" s="16"/>
      <c r="R583" s="17"/>
      <c r="S583" s="16"/>
      <c r="T583" s="18"/>
      <c r="U583" s="30">
        <f t="shared" si="56"/>
        <v>0</v>
      </c>
      <c r="V583" s="31">
        <f t="shared" si="57"/>
        <v>0</v>
      </c>
      <c r="W583" s="31">
        <f t="shared" si="58"/>
        <v>0</v>
      </c>
      <c r="X583" s="19"/>
    </row>
    <row r="584" spans="1:24" ht="12.75" customHeight="1" x14ac:dyDescent="0.25">
      <c r="A584" s="20"/>
      <c r="B584" s="21"/>
      <c r="C584" s="13"/>
      <c r="D584" s="14"/>
      <c r="E584" s="15"/>
      <c r="F584" s="22"/>
      <c r="G584" s="23"/>
      <c r="H584" s="20"/>
      <c r="I584" s="24"/>
      <c r="J584" s="20"/>
      <c r="K584" s="24"/>
      <c r="L584" s="25"/>
      <c r="M584" s="26"/>
      <c r="N584" s="27"/>
      <c r="O584" s="28"/>
      <c r="P584" s="29">
        <f t="shared" si="55"/>
        <v>0</v>
      </c>
      <c r="Q584" s="16"/>
      <c r="R584" s="17"/>
      <c r="S584" s="16"/>
      <c r="T584" s="18"/>
      <c r="U584" s="30">
        <f t="shared" si="56"/>
        <v>0</v>
      </c>
      <c r="V584" s="31">
        <f t="shared" si="57"/>
        <v>0</v>
      </c>
      <c r="W584" s="31">
        <f t="shared" si="58"/>
        <v>0</v>
      </c>
      <c r="X584" s="19"/>
    </row>
    <row r="585" spans="1:24" ht="12.75" customHeight="1" x14ac:dyDescent="0.25">
      <c r="A585" s="20"/>
      <c r="B585" s="21"/>
      <c r="C585" s="13"/>
      <c r="D585" s="14"/>
      <c r="E585" s="15"/>
      <c r="F585" s="22"/>
      <c r="G585" s="23"/>
      <c r="H585" s="20"/>
      <c r="I585" s="24"/>
      <c r="J585" s="20"/>
      <c r="K585" s="24"/>
      <c r="L585" s="25"/>
      <c r="M585" s="26"/>
      <c r="N585" s="27"/>
      <c r="O585" s="28"/>
      <c r="P585" s="29">
        <f t="shared" si="55"/>
        <v>0</v>
      </c>
      <c r="Q585" s="16"/>
      <c r="R585" s="17"/>
      <c r="S585" s="16"/>
      <c r="T585" s="18"/>
      <c r="U585" s="30">
        <f t="shared" si="56"/>
        <v>0</v>
      </c>
      <c r="V585" s="31">
        <f t="shared" si="57"/>
        <v>0</v>
      </c>
      <c r="W585" s="31">
        <f t="shared" si="58"/>
        <v>0</v>
      </c>
      <c r="X585" s="19"/>
    </row>
    <row r="586" spans="1:24" ht="12.75" customHeight="1" x14ac:dyDescent="0.25">
      <c r="A586" s="20"/>
      <c r="B586" s="21"/>
      <c r="C586" s="13"/>
      <c r="D586" s="14"/>
      <c r="E586" s="15"/>
      <c r="F586" s="22"/>
      <c r="G586" s="23"/>
      <c r="H586" s="20"/>
      <c r="I586" s="24"/>
      <c r="J586" s="20"/>
      <c r="K586" s="24"/>
      <c r="L586" s="25"/>
      <c r="M586" s="26"/>
      <c r="N586" s="27"/>
      <c r="O586" s="28"/>
      <c r="P586" s="29">
        <f t="shared" si="55"/>
        <v>0</v>
      </c>
      <c r="Q586" s="16"/>
      <c r="R586" s="17"/>
      <c r="S586" s="16"/>
      <c r="T586" s="18"/>
      <c r="U586" s="30">
        <f t="shared" si="56"/>
        <v>0</v>
      </c>
      <c r="V586" s="31">
        <f t="shared" si="57"/>
        <v>0</v>
      </c>
      <c r="W586" s="31">
        <f t="shared" si="58"/>
        <v>0</v>
      </c>
      <c r="X586" s="19"/>
    </row>
    <row r="587" spans="1:24" ht="12.75" customHeight="1" x14ac:dyDescent="0.25">
      <c r="A587" s="20"/>
      <c r="B587" s="21"/>
      <c r="C587" s="13"/>
      <c r="D587" s="14"/>
      <c r="E587" s="15"/>
      <c r="F587" s="22"/>
      <c r="G587" s="23"/>
      <c r="H587" s="20"/>
      <c r="I587" s="24"/>
      <c r="J587" s="20"/>
      <c r="K587" s="24"/>
      <c r="L587" s="25"/>
      <c r="M587" s="26"/>
      <c r="N587" s="27"/>
      <c r="O587" s="28"/>
      <c r="P587" s="29">
        <f t="shared" si="55"/>
        <v>0</v>
      </c>
      <c r="Q587" s="16"/>
      <c r="R587" s="17"/>
      <c r="S587" s="16"/>
      <c r="T587" s="18"/>
      <c r="U587" s="30">
        <f t="shared" si="56"/>
        <v>0</v>
      </c>
      <c r="V587" s="31">
        <f t="shared" si="57"/>
        <v>0</v>
      </c>
      <c r="W587" s="31">
        <f t="shared" si="58"/>
        <v>0</v>
      </c>
      <c r="X587" s="19"/>
    </row>
    <row r="588" spans="1:24" ht="12.75" customHeight="1" x14ac:dyDescent="0.25">
      <c r="A588" s="20"/>
      <c r="B588" s="21"/>
      <c r="C588" s="13"/>
      <c r="D588" s="14"/>
      <c r="E588" s="15"/>
      <c r="F588" s="22"/>
      <c r="G588" s="23"/>
      <c r="H588" s="20"/>
      <c r="I588" s="24"/>
      <c r="J588" s="20"/>
      <c r="K588" s="24"/>
      <c r="L588" s="25"/>
      <c r="M588" s="26"/>
      <c r="N588" s="27"/>
      <c r="O588" s="28"/>
      <c r="P588" s="29">
        <f t="shared" si="55"/>
        <v>0</v>
      </c>
      <c r="Q588" s="16"/>
      <c r="R588" s="17"/>
      <c r="S588" s="16"/>
      <c r="T588" s="18"/>
      <c r="U588" s="30">
        <f t="shared" si="56"/>
        <v>0</v>
      </c>
      <c r="V588" s="31">
        <f t="shared" si="57"/>
        <v>0</v>
      </c>
      <c r="W588" s="31">
        <f t="shared" si="58"/>
        <v>0</v>
      </c>
      <c r="X588" s="19"/>
    </row>
    <row r="589" spans="1:24" ht="12.75" customHeight="1" x14ac:dyDescent="0.25">
      <c r="A589" s="20"/>
      <c r="B589" s="21"/>
      <c r="C589" s="13"/>
      <c r="D589" s="14"/>
      <c r="E589" s="15"/>
      <c r="F589" s="22"/>
      <c r="G589" s="23"/>
      <c r="H589" s="20"/>
      <c r="I589" s="24"/>
      <c r="J589" s="20"/>
      <c r="K589" s="24"/>
      <c r="L589" s="25"/>
      <c r="M589" s="26"/>
      <c r="N589" s="27"/>
      <c r="O589" s="28"/>
      <c r="P589" s="29">
        <f t="shared" si="55"/>
        <v>0</v>
      </c>
      <c r="Q589" s="16"/>
      <c r="R589" s="17"/>
      <c r="S589" s="16"/>
      <c r="T589" s="18"/>
      <c r="U589" s="30">
        <f t="shared" si="56"/>
        <v>0</v>
      </c>
      <c r="V589" s="31">
        <f t="shared" si="57"/>
        <v>0</v>
      </c>
      <c r="W589" s="31">
        <f t="shared" si="58"/>
        <v>0</v>
      </c>
      <c r="X589" s="19"/>
    </row>
    <row r="590" spans="1:24" ht="12.75" customHeight="1" x14ac:dyDescent="0.25">
      <c r="A590" s="20"/>
      <c r="B590" s="21"/>
      <c r="C590" s="13"/>
      <c r="D590" s="14"/>
      <c r="E590" s="15"/>
      <c r="F590" s="22"/>
      <c r="G590" s="23"/>
      <c r="H590" s="20"/>
      <c r="I590" s="24"/>
      <c r="J590" s="20"/>
      <c r="K590" s="24"/>
      <c r="L590" s="25"/>
      <c r="M590" s="26"/>
      <c r="N590" s="27"/>
      <c r="O590" s="28"/>
      <c r="P590" s="29">
        <f t="shared" si="55"/>
        <v>0</v>
      </c>
      <c r="Q590" s="16"/>
      <c r="R590" s="17"/>
      <c r="S590" s="16"/>
      <c r="T590" s="18"/>
      <c r="U590" s="30">
        <f t="shared" si="56"/>
        <v>0</v>
      </c>
      <c r="V590" s="31">
        <f t="shared" si="57"/>
        <v>0</v>
      </c>
      <c r="W590" s="31">
        <f t="shared" si="58"/>
        <v>0</v>
      </c>
      <c r="X590" s="19"/>
    </row>
    <row r="591" spans="1:24" ht="12.75" customHeight="1" x14ac:dyDescent="0.25">
      <c r="A591" s="20"/>
      <c r="B591" s="21"/>
      <c r="C591" s="13"/>
      <c r="D591" s="14"/>
      <c r="E591" s="15"/>
      <c r="F591" s="22"/>
      <c r="G591" s="23"/>
      <c r="H591" s="20"/>
      <c r="I591" s="24"/>
      <c r="J591" s="20"/>
      <c r="K591" s="24"/>
      <c r="L591" s="25"/>
      <c r="M591" s="26"/>
      <c r="N591" s="27"/>
      <c r="O591" s="28"/>
      <c r="P591" s="29">
        <f t="shared" si="55"/>
        <v>0</v>
      </c>
      <c r="Q591" s="16"/>
      <c r="R591" s="17"/>
      <c r="S591" s="16"/>
      <c r="T591" s="18"/>
      <c r="U591" s="30">
        <f t="shared" si="56"/>
        <v>0</v>
      </c>
      <c r="V591" s="31">
        <f t="shared" si="57"/>
        <v>0</v>
      </c>
      <c r="W591" s="31">
        <f t="shared" si="58"/>
        <v>0</v>
      </c>
      <c r="X591" s="19"/>
    </row>
    <row r="592" spans="1:24" ht="12.75" customHeight="1" x14ac:dyDescent="0.25">
      <c r="A592" s="20"/>
      <c r="B592" s="21"/>
      <c r="C592" s="13"/>
      <c r="D592" s="14"/>
      <c r="E592" s="15"/>
      <c r="F592" s="22"/>
      <c r="G592" s="23"/>
      <c r="H592" s="20"/>
      <c r="I592" s="24"/>
      <c r="J592" s="20"/>
      <c r="K592" s="24"/>
      <c r="L592" s="25"/>
      <c r="M592" s="26"/>
      <c r="N592" s="27"/>
      <c r="O592" s="28"/>
      <c r="P592" s="29">
        <f t="shared" si="55"/>
        <v>0</v>
      </c>
      <c r="Q592" s="16"/>
      <c r="R592" s="17"/>
      <c r="S592" s="16"/>
      <c r="T592" s="18"/>
      <c r="U592" s="30">
        <f t="shared" si="56"/>
        <v>0</v>
      </c>
      <c r="V592" s="31">
        <f t="shared" si="57"/>
        <v>0</v>
      </c>
      <c r="W592" s="31">
        <f t="shared" si="58"/>
        <v>0</v>
      </c>
      <c r="X592" s="19"/>
    </row>
    <row r="593" spans="1:24" ht="12.75" customHeight="1" x14ac:dyDescent="0.25">
      <c r="A593" s="20"/>
      <c r="B593" s="21"/>
      <c r="C593" s="13"/>
      <c r="D593" s="14"/>
      <c r="E593" s="15"/>
      <c r="F593" s="22"/>
      <c r="G593" s="23"/>
      <c r="H593" s="20"/>
      <c r="I593" s="24"/>
      <c r="J593" s="20"/>
      <c r="K593" s="24"/>
      <c r="L593" s="25"/>
      <c r="M593" s="26"/>
      <c r="N593" s="27"/>
      <c r="O593" s="28"/>
      <c r="P593" s="29">
        <f t="shared" si="55"/>
        <v>0</v>
      </c>
      <c r="Q593" s="16"/>
      <c r="R593" s="17"/>
      <c r="S593" s="16"/>
      <c r="T593" s="18"/>
      <c r="U593" s="30">
        <f t="shared" si="56"/>
        <v>0</v>
      </c>
      <c r="V593" s="31">
        <f t="shared" si="57"/>
        <v>0</v>
      </c>
      <c r="W593" s="31">
        <f t="shared" si="58"/>
        <v>0</v>
      </c>
      <c r="X593" s="19"/>
    </row>
    <row r="594" spans="1:24" ht="12.75" customHeight="1" x14ac:dyDescent="0.25">
      <c r="A594" s="20"/>
      <c r="B594" s="21"/>
      <c r="C594" s="13"/>
      <c r="D594" s="14"/>
      <c r="E594" s="15"/>
      <c r="F594" s="22"/>
      <c r="G594" s="23"/>
      <c r="H594" s="20"/>
      <c r="I594" s="24"/>
      <c r="J594" s="20"/>
      <c r="K594" s="24"/>
      <c r="L594" s="25"/>
      <c r="M594" s="26"/>
      <c r="N594" s="27"/>
      <c r="O594" s="28"/>
      <c r="P594" s="29">
        <f t="shared" si="55"/>
        <v>0</v>
      </c>
      <c r="Q594" s="16"/>
      <c r="R594" s="17"/>
      <c r="S594" s="16"/>
      <c r="T594" s="18"/>
      <c r="U594" s="30">
        <f t="shared" si="56"/>
        <v>0</v>
      </c>
      <c r="V594" s="31">
        <f t="shared" si="57"/>
        <v>0</v>
      </c>
      <c r="W594" s="31">
        <f t="shared" si="58"/>
        <v>0</v>
      </c>
      <c r="X594" s="19"/>
    </row>
    <row r="595" spans="1:24" ht="12.75" customHeight="1" x14ac:dyDescent="0.25">
      <c r="A595" s="20"/>
      <c r="B595" s="21"/>
      <c r="C595" s="13"/>
      <c r="D595" s="14"/>
      <c r="E595" s="15"/>
      <c r="F595" s="22"/>
      <c r="G595" s="23"/>
      <c r="H595" s="20"/>
      <c r="I595" s="24"/>
      <c r="J595" s="20"/>
      <c r="K595" s="24"/>
      <c r="L595" s="25"/>
      <c r="M595" s="26"/>
      <c r="N595" s="27"/>
      <c r="O595" s="28"/>
      <c r="P595" s="29">
        <f t="shared" si="55"/>
        <v>0</v>
      </c>
      <c r="Q595" s="16"/>
      <c r="R595" s="17"/>
      <c r="S595" s="16"/>
      <c r="T595" s="18"/>
      <c r="U595" s="30">
        <f t="shared" si="56"/>
        <v>0</v>
      </c>
      <c r="V595" s="31">
        <f t="shared" si="57"/>
        <v>0</v>
      </c>
      <c r="W595" s="31">
        <f t="shared" si="58"/>
        <v>0</v>
      </c>
      <c r="X595" s="19"/>
    </row>
    <row r="596" spans="1:24" ht="12.75" customHeight="1" x14ac:dyDescent="0.25">
      <c r="A596" s="20"/>
      <c r="B596" s="21"/>
      <c r="C596" s="13"/>
      <c r="D596" s="14"/>
      <c r="E596" s="15"/>
      <c r="F596" s="22"/>
      <c r="G596" s="23"/>
      <c r="H596" s="20"/>
      <c r="I596" s="24"/>
      <c r="J596" s="20"/>
      <c r="K596" s="24"/>
      <c r="L596" s="25"/>
      <c r="M596" s="26"/>
      <c r="N596" s="27"/>
      <c r="O596" s="28"/>
      <c r="P596" s="29">
        <f t="shared" si="55"/>
        <v>0</v>
      </c>
      <c r="Q596" s="16"/>
      <c r="R596" s="17"/>
      <c r="S596" s="16"/>
      <c r="T596" s="18"/>
      <c r="U596" s="30">
        <f t="shared" si="56"/>
        <v>0</v>
      </c>
      <c r="V596" s="31">
        <f t="shared" si="57"/>
        <v>0</v>
      </c>
      <c r="W596" s="31">
        <f t="shared" si="58"/>
        <v>0</v>
      </c>
      <c r="X596" s="19"/>
    </row>
    <row r="597" spans="1:24" ht="12.75" customHeight="1" x14ac:dyDescent="0.25">
      <c r="A597" s="20"/>
      <c r="B597" s="21"/>
      <c r="C597" s="13"/>
      <c r="D597" s="14"/>
      <c r="E597" s="15"/>
      <c r="F597" s="22"/>
      <c r="G597" s="23"/>
      <c r="H597" s="20"/>
      <c r="I597" s="24"/>
      <c r="J597" s="20"/>
      <c r="K597" s="24"/>
      <c r="L597" s="25"/>
      <c r="M597" s="26"/>
      <c r="N597" s="27"/>
      <c r="O597" s="28"/>
      <c r="P597" s="29">
        <f t="shared" si="55"/>
        <v>0</v>
      </c>
      <c r="Q597" s="16"/>
      <c r="R597" s="17"/>
      <c r="S597" s="16"/>
      <c r="T597" s="18"/>
      <c r="U597" s="30">
        <f t="shared" si="56"/>
        <v>0</v>
      </c>
      <c r="V597" s="31">
        <f t="shared" si="57"/>
        <v>0</v>
      </c>
      <c r="W597" s="31">
        <f t="shared" si="58"/>
        <v>0</v>
      </c>
      <c r="X597" s="19"/>
    </row>
    <row r="598" spans="1:24" ht="12.75" customHeight="1" x14ac:dyDescent="0.25">
      <c r="A598" s="20"/>
      <c r="B598" s="21"/>
      <c r="C598" s="13"/>
      <c r="D598" s="14"/>
      <c r="E598" s="15"/>
      <c r="F598" s="22"/>
      <c r="G598" s="23"/>
      <c r="H598" s="20"/>
      <c r="I598" s="24"/>
      <c r="J598" s="20"/>
      <c r="K598" s="24"/>
      <c r="L598" s="25"/>
      <c r="M598" s="26"/>
      <c r="N598" s="27"/>
      <c r="O598" s="28"/>
      <c r="P598" s="29">
        <f t="shared" si="55"/>
        <v>0</v>
      </c>
      <c r="Q598" s="16"/>
      <c r="R598" s="17"/>
      <c r="S598" s="16"/>
      <c r="T598" s="18"/>
      <c r="U598" s="30">
        <f t="shared" si="56"/>
        <v>0</v>
      </c>
      <c r="V598" s="31">
        <f t="shared" si="57"/>
        <v>0</v>
      </c>
      <c r="W598" s="31">
        <f t="shared" si="58"/>
        <v>0</v>
      </c>
      <c r="X598" s="19"/>
    </row>
    <row r="599" spans="1:24" ht="12.75" customHeight="1" x14ac:dyDescent="0.25">
      <c r="A599" s="20"/>
      <c r="B599" s="21"/>
      <c r="C599" s="13"/>
      <c r="D599" s="14"/>
      <c r="E599" s="15"/>
      <c r="F599" s="22"/>
      <c r="G599" s="23"/>
      <c r="H599" s="20"/>
      <c r="I599" s="24"/>
      <c r="J599" s="20"/>
      <c r="K599" s="24"/>
      <c r="L599" s="25"/>
      <c r="M599" s="26"/>
      <c r="N599" s="27"/>
      <c r="O599" s="28"/>
      <c r="P599" s="29">
        <f t="shared" si="55"/>
        <v>0</v>
      </c>
      <c r="Q599" s="16"/>
      <c r="R599" s="17"/>
      <c r="S599" s="16"/>
      <c r="T599" s="18"/>
      <c r="U599" s="30">
        <f t="shared" si="56"/>
        <v>0</v>
      </c>
      <c r="V599" s="31">
        <f t="shared" si="57"/>
        <v>0</v>
      </c>
      <c r="W599" s="31">
        <f t="shared" si="58"/>
        <v>0</v>
      </c>
      <c r="X599" s="19"/>
    </row>
    <row r="600" spans="1:24" ht="12.75" customHeight="1" x14ac:dyDescent="0.25">
      <c r="A600" s="20"/>
      <c r="B600" s="21"/>
      <c r="C600" s="13"/>
      <c r="D600" s="14"/>
      <c r="E600" s="15"/>
      <c r="F600" s="22"/>
      <c r="G600" s="23"/>
      <c r="H600" s="20"/>
      <c r="I600" s="24"/>
      <c r="J600" s="20"/>
      <c r="K600" s="24"/>
      <c r="L600" s="25"/>
      <c r="M600" s="26"/>
      <c r="N600" s="27"/>
      <c r="O600" s="28"/>
      <c r="P600" s="29">
        <f t="shared" si="55"/>
        <v>0</v>
      </c>
      <c r="Q600" s="16"/>
      <c r="R600" s="17"/>
      <c r="S600" s="16"/>
      <c r="T600" s="18"/>
      <c r="U600" s="30">
        <f t="shared" si="56"/>
        <v>0</v>
      </c>
      <c r="V600" s="31">
        <f t="shared" si="57"/>
        <v>0</v>
      </c>
      <c r="W600" s="31">
        <f t="shared" si="58"/>
        <v>0</v>
      </c>
      <c r="X600" s="19"/>
    </row>
    <row r="601" spans="1:24" ht="12.75" customHeight="1" x14ac:dyDescent="0.25">
      <c r="A601" s="20"/>
      <c r="B601" s="21"/>
      <c r="C601" s="13"/>
      <c r="D601" s="14"/>
      <c r="E601" s="15"/>
      <c r="F601" s="22"/>
      <c r="G601" s="23"/>
      <c r="H601" s="20"/>
      <c r="I601" s="24"/>
      <c r="J601" s="20"/>
      <c r="K601" s="24"/>
      <c r="L601" s="25"/>
      <c r="M601" s="26"/>
      <c r="N601" s="27"/>
      <c r="O601" s="28"/>
      <c r="P601" s="29">
        <f t="shared" si="55"/>
        <v>0</v>
      </c>
      <c r="Q601" s="16"/>
      <c r="R601" s="17"/>
      <c r="S601" s="16"/>
      <c r="T601" s="18"/>
      <c r="U601" s="30">
        <f t="shared" si="56"/>
        <v>0</v>
      </c>
      <c r="V601" s="31">
        <f t="shared" si="57"/>
        <v>0</v>
      </c>
      <c r="W601" s="31">
        <f t="shared" si="58"/>
        <v>0</v>
      </c>
      <c r="X601" s="19"/>
    </row>
    <row r="602" spans="1:24" ht="12.75" customHeight="1" x14ac:dyDescent="0.25">
      <c r="A602" s="20"/>
      <c r="B602" s="21"/>
      <c r="C602" s="13"/>
      <c r="D602" s="14"/>
      <c r="E602" s="15"/>
      <c r="F602" s="22"/>
      <c r="G602" s="23"/>
      <c r="H602" s="20"/>
      <c r="I602" s="24"/>
      <c r="J602" s="20"/>
      <c r="K602" s="24"/>
      <c r="L602" s="25"/>
      <c r="M602" s="26"/>
      <c r="N602" s="27"/>
      <c r="O602" s="28"/>
      <c r="P602" s="29">
        <f t="shared" si="55"/>
        <v>0</v>
      </c>
      <c r="Q602" s="16"/>
      <c r="R602" s="17"/>
      <c r="S602" s="16"/>
      <c r="T602" s="18"/>
      <c r="U602" s="30">
        <f t="shared" si="56"/>
        <v>0</v>
      </c>
      <c r="V602" s="31">
        <f t="shared" si="57"/>
        <v>0</v>
      </c>
      <c r="W602" s="31">
        <f t="shared" si="58"/>
        <v>0</v>
      </c>
      <c r="X602" s="19"/>
    </row>
    <row r="603" spans="1:24" ht="12.75" customHeight="1" x14ac:dyDescent="0.25">
      <c r="A603" s="20"/>
      <c r="B603" s="21"/>
      <c r="C603" s="13"/>
      <c r="D603" s="14"/>
      <c r="E603" s="15"/>
      <c r="F603" s="22"/>
      <c r="G603" s="23"/>
      <c r="H603" s="20"/>
      <c r="I603" s="24"/>
      <c r="J603" s="20"/>
      <c r="K603" s="24"/>
      <c r="L603" s="25"/>
      <c r="M603" s="26"/>
      <c r="N603" s="27"/>
      <c r="O603" s="28"/>
      <c r="P603" s="29">
        <f t="shared" si="55"/>
        <v>0</v>
      </c>
      <c r="Q603" s="16"/>
      <c r="R603" s="17"/>
      <c r="S603" s="16"/>
      <c r="T603" s="18"/>
      <c r="U603" s="30">
        <f t="shared" si="56"/>
        <v>0</v>
      </c>
      <c r="V603" s="31">
        <f t="shared" si="57"/>
        <v>0</v>
      </c>
      <c r="W603" s="31">
        <f t="shared" si="58"/>
        <v>0</v>
      </c>
      <c r="X603" s="19"/>
    </row>
    <row r="604" spans="1:24" ht="12.75" customHeight="1" x14ac:dyDescent="0.25">
      <c r="A604" s="20"/>
      <c r="B604" s="21"/>
      <c r="C604" s="13"/>
      <c r="D604" s="14"/>
      <c r="E604" s="15"/>
      <c r="F604" s="22"/>
      <c r="G604" s="23"/>
      <c r="H604" s="20"/>
      <c r="I604" s="24"/>
      <c r="J604" s="20"/>
      <c r="K604" s="24"/>
      <c r="L604" s="25"/>
      <c r="M604" s="26"/>
      <c r="N604" s="27"/>
      <c r="O604" s="28"/>
      <c r="P604" s="29">
        <f t="shared" si="55"/>
        <v>0</v>
      </c>
      <c r="Q604" s="16"/>
      <c r="R604" s="17"/>
      <c r="S604" s="16"/>
      <c r="T604" s="18"/>
      <c r="U604" s="30">
        <f t="shared" si="56"/>
        <v>0</v>
      </c>
      <c r="V604" s="31">
        <f t="shared" si="57"/>
        <v>0</v>
      </c>
      <c r="W604" s="31">
        <f t="shared" si="58"/>
        <v>0</v>
      </c>
      <c r="X604" s="19"/>
    </row>
    <row r="605" spans="1:24" ht="12.75" customHeight="1" x14ac:dyDescent="0.25">
      <c r="A605" s="20"/>
      <c r="B605" s="21"/>
      <c r="C605" s="13"/>
      <c r="D605" s="14"/>
      <c r="E605" s="15"/>
      <c r="F605" s="22"/>
      <c r="G605" s="23"/>
      <c r="H605" s="20"/>
      <c r="I605" s="24"/>
      <c r="J605" s="20"/>
      <c r="K605" s="24"/>
      <c r="L605" s="25"/>
      <c r="M605" s="26"/>
      <c r="N605" s="27"/>
      <c r="O605" s="28"/>
      <c r="P605" s="29">
        <f t="shared" si="55"/>
        <v>0</v>
      </c>
      <c r="Q605" s="16"/>
      <c r="R605" s="17"/>
      <c r="S605" s="16"/>
      <c r="T605" s="18"/>
      <c r="U605" s="30">
        <f t="shared" si="56"/>
        <v>0</v>
      </c>
      <c r="V605" s="31">
        <f t="shared" si="57"/>
        <v>0</v>
      </c>
      <c r="W605" s="31">
        <f t="shared" si="58"/>
        <v>0</v>
      </c>
      <c r="X605" s="19"/>
    </row>
    <row r="606" spans="1:24" ht="12.75" customHeight="1" x14ac:dyDescent="0.25">
      <c r="A606" s="20"/>
      <c r="B606" s="21"/>
      <c r="C606" s="13"/>
      <c r="D606" s="14"/>
      <c r="E606" s="15"/>
      <c r="F606" s="22"/>
      <c r="G606" s="23"/>
      <c r="H606" s="20"/>
      <c r="I606" s="24"/>
      <c r="J606" s="20"/>
      <c r="K606" s="24"/>
      <c r="L606" s="25"/>
      <c r="M606" s="26"/>
      <c r="N606" s="27"/>
      <c r="O606" s="28"/>
      <c r="P606" s="29">
        <f t="shared" si="55"/>
        <v>0</v>
      </c>
      <c r="Q606" s="16"/>
      <c r="R606" s="17"/>
      <c r="S606" s="16"/>
      <c r="T606" s="18"/>
      <c r="U606" s="30">
        <f t="shared" si="56"/>
        <v>0</v>
      </c>
      <c r="V606" s="31">
        <f t="shared" si="57"/>
        <v>0</v>
      </c>
      <c r="W606" s="31">
        <f t="shared" si="58"/>
        <v>0</v>
      </c>
      <c r="X606" s="19"/>
    </row>
    <row r="607" spans="1:24" ht="12.75" customHeight="1" x14ac:dyDescent="0.25">
      <c r="A607" s="20"/>
      <c r="B607" s="21"/>
      <c r="C607" s="13"/>
      <c r="D607" s="14"/>
      <c r="E607" s="15"/>
      <c r="F607" s="22"/>
      <c r="G607" s="23"/>
      <c r="H607" s="20"/>
      <c r="I607" s="24"/>
      <c r="J607" s="20"/>
      <c r="K607" s="24"/>
      <c r="L607" s="25"/>
      <c r="M607" s="26"/>
      <c r="N607" s="27"/>
      <c r="O607" s="28"/>
      <c r="P607" s="29">
        <f t="shared" si="55"/>
        <v>0</v>
      </c>
      <c r="Q607" s="16"/>
      <c r="R607" s="17"/>
      <c r="S607" s="16"/>
      <c r="T607" s="18"/>
      <c r="U607" s="30">
        <f t="shared" si="56"/>
        <v>0</v>
      </c>
      <c r="V607" s="31">
        <f t="shared" si="57"/>
        <v>0</v>
      </c>
      <c r="W607" s="31">
        <f t="shared" si="58"/>
        <v>0</v>
      </c>
      <c r="X607" s="19"/>
    </row>
    <row r="608" spans="1:24" ht="12.75" customHeight="1" x14ac:dyDescent="0.25">
      <c r="A608" s="20"/>
      <c r="B608" s="21"/>
      <c r="C608" s="13"/>
      <c r="D608" s="14"/>
      <c r="E608" s="15"/>
      <c r="F608" s="22"/>
      <c r="G608" s="23"/>
      <c r="H608" s="20"/>
      <c r="I608" s="24"/>
      <c r="J608" s="20"/>
      <c r="K608" s="24"/>
      <c r="L608" s="25"/>
      <c r="M608" s="26"/>
      <c r="N608" s="27"/>
      <c r="O608" s="28"/>
      <c r="P608" s="29">
        <f t="shared" si="55"/>
        <v>0</v>
      </c>
      <c r="Q608" s="16"/>
      <c r="R608" s="17"/>
      <c r="S608" s="16"/>
      <c r="T608" s="18"/>
      <c r="U608" s="30">
        <f t="shared" si="56"/>
        <v>0</v>
      </c>
      <c r="V608" s="31">
        <f t="shared" si="57"/>
        <v>0</v>
      </c>
      <c r="W608" s="31">
        <f t="shared" si="58"/>
        <v>0</v>
      </c>
      <c r="X608" s="19"/>
    </row>
    <row r="609" spans="1:24" ht="12.75" customHeight="1" x14ac:dyDescent="0.25">
      <c r="A609" s="20"/>
      <c r="B609" s="21"/>
      <c r="C609" s="13"/>
      <c r="D609" s="14"/>
      <c r="E609" s="15"/>
      <c r="F609" s="22"/>
      <c r="G609" s="23"/>
      <c r="H609" s="20"/>
      <c r="I609" s="24"/>
      <c r="J609" s="20"/>
      <c r="K609" s="24"/>
      <c r="L609" s="25"/>
      <c r="M609" s="26"/>
      <c r="N609" s="27"/>
      <c r="O609" s="28"/>
      <c r="P609" s="29">
        <f t="shared" si="55"/>
        <v>0</v>
      </c>
      <c r="Q609" s="16"/>
      <c r="R609" s="17"/>
      <c r="S609" s="16"/>
      <c r="T609" s="18"/>
      <c r="U609" s="30">
        <f t="shared" si="56"/>
        <v>0</v>
      </c>
      <c r="V609" s="31">
        <f t="shared" si="57"/>
        <v>0</v>
      </c>
      <c r="W609" s="31">
        <f t="shared" si="58"/>
        <v>0</v>
      </c>
      <c r="X609" s="19"/>
    </row>
    <row r="610" spans="1:24" ht="12.75" customHeight="1" x14ac:dyDescent="0.25">
      <c r="A610" s="20"/>
      <c r="B610" s="21"/>
      <c r="C610" s="13"/>
      <c r="D610" s="14"/>
      <c r="E610" s="15"/>
      <c r="F610" s="22"/>
      <c r="G610" s="23"/>
      <c r="H610" s="20"/>
      <c r="I610" s="24"/>
      <c r="J610" s="20"/>
      <c r="K610" s="24"/>
      <c r="L610" s="25"/>
      <c r="M610" s="26"/>
      <c r="N610" s="27"/>
      <c r="O610" s="28"/>
      <c r="P610" s="29">
        <f t="shared" si="55"/>
        <v>0</v>
      </c>
      <c r="Q610" s="16"/>
      <c r="R610" s="17"/>
      <c r="S610" s="16"/>
      <c r="T610" s="18"/>
      <c r="U610" s="30">
        <f t="shared" si="56"/>
        <v>0</v>
      </c>
      <c r="V610" s="31">
        <f t="shared" si="57"/>
        <v>0</v>
      </c>
      <c r="W610" s="31">
        <f t="shared" si="58"/>
        <v>0</v>
      </c>
      <c r="X610" s="19"/>
    </row>
    <row r="611" spans="1:24" ht="12.75" customHeight="1" x14ac:dyDescent="0.25">
      <c r="A611" s="20"/>
      <c r="B611" s="21"/>
      <c r="C611" s="13"/>
      <c r="D611" s="14"/>
      <c r="E611" s="15"/>
      <c r="F611" s="22"/>
      <c r="G611" s="23"/>
      <c r="H611" s="20"/>
      <c r="I611" s="24"/>
      <c r="J611" s="20"/>
      <c r="K611" s="24"/>
      <c r="L611" s="25"/>
      <c r="M611" s="26"/>
      <c r="N611" s="27"/>
      <c r="O611" s="28"/>
      <c r="P611" s="29">
        <f t="shared" si="55"/>
        <v>0</v>
      </c>
      <c r="Q611" s="16"/>
      <c r="R611" s="17"/>
      <c r="S611" s="16"/>
      <c r="T611" s="18"/>
      <c r="U611" s="30">
        <f t="shared" si="56"/>
        <v>0</v>
      </c>
      <c r="V611" s="31">
        <f t="shared" si="57"/>
        <v>0</v>
      </c>
      <c r="W611" s="31">
        <f t="shared" si="58"/>
        <v>0</v>
      </c>
      <c r="X611" s="19"/>
    </row>
    <row r="612" spans="1:24" ht="12.75" customHeight="1" x14ac:dyDescent="0.25">
      <c r="A612" s="20"/>
      <c r="B612" s="21"/>
      <c r="C612" s="13"/>
      <c r="D612" s="14"/>
      <c r="E612" s="15"/>
      <c r="F612" s="22"/>
      <c r="G612" s="23"/>
      <c r="H612" s="20"/>
      <c r="I612" s="24"/>
      <c r="J612" s="20"/>
      <c r="K612" s="24"/>
      <c r="L612" s="25"/>
      <c r="M612" s="26"/>
      <c r="N612" s="27"/>
      <c r="O612" s="28"/>
      <c r="P612" s="29">
        <f t="shared" si="55"/>
        <v>0</v>
      </c>
      <c r="Q612" s="16"/>
      <c r="R612" s="17"/>
      <c r="S612" s="16"/>
      <c r="T612" s="18"/>
      <c r="U612" s="30">
        <f t="shared" si="56"/>
        <v>0</v>
      </c>
      <c r="V612" s="31">
        <f t="shared" si="57"/>
        <v>0</v>
      </c>
      <c r="W612" s="31">
        <f t="shared" si="58"/>
        <v>0</v>
      </c>
      <c r="X612" s="19"/>
    </row>
    <row r="613" spans="1:24" ht="12.75" customHeight="1" x14ac:dyDescent="0.25">
      <c r="A613" s="20"/>
      <c r="B613" s="21"/>
      <c r="C613" s="13"/>
      <c r="D613" s="14"/>
      <c r="E613" s="15"/>
      <c r="F613" s="22"/>
      <c r="G613" s="23"/>
      <c r="H613" s="20"/>
      <c r="I613" s="24"/>
      <c r="J613" s="20"/>
      <c r="K613" s="24"/>
      <c r="L613" s="25"/>
      <c r="M613" s="26"/>
      <c r="N613" s="27"/>
      <c r="O613" s="28"/>
      <c r="P613" s="29">
        <f t="shared" si="55"/>
        <v>0</v>
      </c>
      <c r="Q613" s="16"/>
      <c r="R613" s="17"/>
      <c r="S613" s="16"/>
      <c r="T613" s="18"/>
      <c r="U613" s="30">
        <f t="shared" si="56"/>
        <v>0</v>
      </c>
      <c r="V613" s="31">
        <f t="shared" si="57"/>
        <v>0</v>
      </c>
      <c r="W613" s="31">
        <f t="shared" si="58"/>
        <v>0</v>
      </c>
      <c r="X613" s="19"/>
    </row>
    <row r="614" spans="1:24" ht="12.75" customHeight="1" x14ac:dyDescent="0.25">
      <c r="A614" s="20"/>
      <c r="B614" s="21"/>
      <c r="C614" s="13"/>
      <c r="D614" s="14"/>
      <c r="E614" s="15"/>
      <c r="F614" s="22"/>
      <c r="G614" s="23"/>
      <c r="H614" s="20"/>
      <c r="I614" s="24"/>
      <c r="J614" s="20"/>
      <c r="K614" s="24"/>
      <c r="L614" s="25"/>
      <c r="M614" s="26"/>
      <c r="N614" s="27"/>
      <c r="O614" s="28"/>
      <c r="P614" s="29">
        <f t="shared" si="55"/>
        <v>0</v>
      </c>
      <c r="Q614" s="16"/>
      <c r="R614" s="17"/>
      <c r="S614" s="16"/>
      <c r="T614" s="18"/>
      <c r="U614" s="30">
        <f t="shared" si="56"/>
        <v>0</v>
      </c>
      <c r="V614" s="31">
        <f t="shared" si="57"/>
        <v>0</v>
      </c>
      <c r="W614" s="31">
        <f t="shared" si="58"/>
        <v>0</v>
      </c>
      <c r="X614" s="19"/>
    </row>
    <row r="615" spans="1:24" ht="12.75" customHeight="1" x14ac:dyDescent="0.25">
      <c r="A615" s="20"/>
      <c r="B615" s="21"/>
      <c r="C615" s="13"/>
      <c r="D615" s="14"/>
      <c r="E615" s="15"/>
      <c r="F615" s="22"/>
      <c r="G615" s="23"/>
      <c r="H615" s="20"/>
      <c r="I615" s="24"/>
      <c r="J615" s="20"/>
      <c r="K615" s="24"/>
      <c r="L615" s="25"/>
      <c r="M615" s="26"/>
      <c r="N615" s="27"/>
      <c r="O615" s="28"/>
      <c r="P615" s="29">
        <f t="shared" si="55"/>
        <v>0</v>
      </c>
      <c r="Q615" s="16"/>
      <c r="R615" s="17"/>
      <c r="S615" s="16"/>
      <c r="T615" s="18"/>
      <c r="U615" s="30">
        <f t="shared" si="56"/>
        <v>0</v>
      </c>
      <c r="V615" s="31">
        <f t="shared" si="57"/>
        <v>0</v>
      </c>
      <c r="W615" s="31">
        <f t="shared" si="58"/>
        <v>0</v>
      </c>
      <c r="X615" s="19"/>
    </row>
    <row r="616" spans="1:24" ht="12.75" customHeight="1" x14ac:dyDescent="0.25">
      <c r="A616" s="20"/>
      <c r="B616" s="21"/>
      <c r="C616" s="13"/>
      <c r="D616" s="14"/>
      <c r="E616" s="15"/>
      <c r="F616" s="22"/>
      <c r="G616" s="23"/>
      <c r="H616" s="20"/>
      <c r="I616" s="24"/>
      <c r="J616" s="20"/>
      <c r="K616" s="24"/>
      <c r="L616" s="25"/>
      <c r="M616" s="26"/>
      <c r="N616" s="27"/>
      <c r="O616" s="28"/>
      <c r="P616" s="29">
        <f t="shared" si="55"/>
        <v>0</v>
      </c>
      <c r="Q616" s="16"/>
      <c r="R616" s="17"/>
      <c r="S616" s="16"/>
      <c r="T616" s="18"/>
      <c r="U616" s="30">
        <f t="shared" si="56"/>
        <v>0</v>
      </c>
      <c r="V616" s="31">
        <f t="shared" si="57"/>
        <v>0</v>
      </c>
      <c r="W616" s="31">
        <f t="shared" si="58"/>
        <v>0</v>
      </c>
      <c r="X616" s="19"/>
    </row>
    <row r="617" spans="1:24" ht="12.75" customHeight="1" x14ac:dyDescent="0.25">
      <c r="A617" s="20"/>
      <c r="B617" s="21"/>
      <c r="C617" s="13"/>
      <c r="D617" s="14"/>
      <c r="E617" s="15"/>
      <c r="F617" s="22"/>
      <c r="G617" s="23"/>
      <c r="H617" s="20"/>
      <c r="I617" s="24"/>
      <c r="J617" s="20"/>
      <c r="K617" s="24"/>
      <c r="L617" s="25"/>
      <c r="M617" s="26"/>
      <c r="N617" s="27"/>
      <c r="O617" s="28"/>
      <c r="P617" s="29">
        <f t="shared" si="55"/>
        <v>0</v>
      </c>
      <c r="Q617" s="16"/>
      <c r="R617" s="17"/>
      <c r="S617" s="16"/>
      <c r="T617" s="18"/>
      <c r="U617" s="30">
        <f t="shared" si="56"/>
        <v>0</v>
      </c>
      <c r="V617" s="31">
        <f t="shared" si="57"/>
        <v>0</v>
      </c>
      <c r="W617" s="31">
        <f t="shared" si="58"/>
        <v>0</v>
      </c>
      <c r="X617" s="19"/>
    </row>
    <row r="618" spans="1:24" ht="12.75" customHeight="1" x14ac:dyDescent="0.25">
      <c r="A618" s="20"/>
      <c r="B618" s="21"/>
      <c r="C618" s="13"/>
      <c r="D618" s="14"/>
      <c r="E618" s="15"/>
      <c r="F618" s="22"/>
      <c r="G618" s="23"/>
      <c r="H618" s="20"/>
      <c r="I618" s="24"/>
      <c r="J618" s="20"/>
      <c r="K618" s="24"/>
      <c r="L618" s="25"/>
      <c r="M618" s="26"/>
      <c r="N618" s="27"/>
      <c r="O618" s="28"/>
      <c r="P618" s="29">
        <f t="shared" si="55"/>
        <v>0</v>
      </c>
      <c r="Q618" s="16"/>
      <c r="R618" s="17"/>
      <c r="S618" s="16"/>
      <c r="T618" s="18"/>
      <c r="U618" s="30">
        <f t="shared" si="56"/>
        <v>0</v>
      </c>
      <c r="V618" s="31">
        <f t="shared" si="57"/>
        <v>0</v>
      </c>
      <c r="W618" s="31">
        <f t="shared" si="58"/>
        <v>0</v>
      </c>
      <c r="X618" s="19"/>
    </row>
    <row r="619" spans="1:24" ht="12.75" customHeight="1" x14ac:dyDescent="0.25">
      <c r="A619" s="20"/>
      <c r="B619" s="21"/>
      <c r="C619" s="13"/>
      <c r="D619" s="14"/>
      <c r="E619" s="15"/>
      <c r="F619" s="22"/>
      <c r="G619" s="23"/>
      <c r="H619" s="20"/>
      <c r="I619" s="24"/>
      <c r="J619" s="20"/>
      <c r="K619" s="24"/>
      <c r="L619" s="25"/>
      <c r="M619" s="26"/>
      <c r="N619" s="27"/>
      <c r="O619" s="28"/>
      <c r="P619" s="29">
        <f t="shared" si="55"/>
        <v>0</v>
      </c>
      <c r="Q619" s="16"/>
      <c r="R619" s="17"/>
      <c r="S619" s="16"/>
      <c r="T619" s="18"/>
      <c r="U619" s="30">
        <f t="shared" si="56"/>
        <v>0</v>
      </c>
      <c r="V619" s="31">
        <f t="shared" si="57"/>
        <v>0</v>
      </c>
      <c r="W619" s="31">
        <f t="shared" si="58"/>
        <v>0</v>
      </c>
      <c r="X619" s="19"/>
    </row>
    <row r="620" spans="1:24" ht="12.75" customHeight="1" x14ac:dyDescent="0.25">
      <c r="A620" s="20"/>
      <c r="B620" s="21"/>
      <c r="C620" s="13"/>
      <c r="D620" s="14"/>
      <c r="E620" s="15"/>
      <c r="F620" s="22"/>
      <c r="G620" s="23"/>
      <c r="H620" s="20"/>
      <c r="I620" s="24"/>
      <c r="J620" s="20"/>
      <c r="K620" s="24"/>
      <c r="L620" s="25"/>
      <c r="M620" s="26"/>
      <c r="N620" s="27"/>
      <c r="O620" s="28"/>
      <c r="P620" s="29">
        <f t="shared" si="55"/>
        <v>0</v>
      </c>
      <c r="Q620" s="16"/>
      <c r="R620" s="17"/>
      <c r="S620" s="16"/>
      <c r="T620" s="18"/>
      <c r="U620" s="30">
        <f t="shared" si="56"/>
        <v>0</v>
      </c>
      <c r="V620" s="31">
        <f t="shared" si="57"/>
        <v>0</v>
      </c>
      <c r="W620" s="31">
        <f t="shared" si="58"/>
        <v>0</v>
      </c>
      <c r="X620" s="19"/>
    </row>
    <row r="621" spans="1:24" ht="12.75" customHeight="1" x14ac:dyDescent="0.25">
      <c r="A621" s="20"/>
      <c r="B621" s="21"/>
      <c r="C621" s="13"/>
      <c r="D621" s="14"/>
      <c r="E621" s="15"/>
      <c r="F621" s="22"/>
      <c r="G621" s="23"/>
      <c r="H621" s="20"/>
      <c r="I621" s="24"/>
      <c r="J621" s="20"/>
      <c r="K621" s="24"/>
      <c r="L621" s="25"/>
      <c r="M621" s="26"/>
      <c r="N621" s="27"/>
      <c r="O621" s="28"/>
      <c r="P621" s="29">
        <f t="shared" si="55"/>
        <v>0</v>
      </c>
      <c r="Q621" s="16"/>
      <c r="R621" s="17"/>
      <c r="S621" s="16"/>
      <c r="T621" s="18"/>
      <c r="U621" s="30">
        <f t="shared" si="56"/>
        <v>0</v>
      </c>
      <c r="V621" s="31">
        <f t="shared" si="57"/>
        <v>0</v>
      </c>
      <c r="W621" s="31">
        <f t="shared" si="58"/>
        <v>0</v>
      </c>
      <c r="X621" s="19"/>
    </row>
    <row r="622" spans="1:24" ht="12.75" customHeight="1" x14ac:dyDescent="0.25">
      <c r="A622" s="20"/>
      <c r="B622" s="21"/>
      <c r="C622" s="13"/>
      <c r="D622" s="14"/>
      <c r="E622" s="15"/>
      <c r="F622" s="22"/>
      <c r="G622" s="23"/>
      <c r="H622" s="20"/>
      <c r="I622" s="24"/>
      <c r="J622" s="20"/>
      <c r="K622" s="24"/>
      <c r="L622" s="25"/>
      <c r="M622" s="26"/>
      <c r="N622" s="27"/>
      <c r="O622" s="28"/>
      <c r="P622" s="29">
        <f t="shared" si="55"/>
        <v>0</v>
      </c>
      <c r="Q622" s="16"/>
      <c r="R622" s="17"/>
      <c r="S622" s="16"/>
      <c r="T622" s="18"/>
      <c r="U622" s="30">
        <f t="shared" si="56"/>
        <v>0</v>
      </c>
      <c r="V622" s="31">
        <f t="shared" si="57"/>
        <v>0</v>
      </c>
      <c r="W622" s="31">
        <f t="shared" si="58"/>
        <v>0</v>
      </c>
      <c r="X622" s="19"/>
    </row>
    <row r="623" spans="1:24" ht="12.75" customHeight="1" x14ac:dyDescent="0.25">
      <c r="A623" s="20"/>
      <c r="B623" s="21"/>
      <c r="C623" s="13"/>
      <c r="D623" s="14"/>
      <c r="E623" s="15"/>
      <c r="F623" s="22"/>
      <c r="G623" s="23"/>
      <c r="H623" s="20"/>
      <c r="I623" s="24"/>
      <c r="J623" s="20"/>
      <c r="K623" s="24"/>
      <c r="L623" s="25"/>
      <c r="M623" s="26"/>
      <c r="N623" s="27"/>
      <c r="O623" s="28"/>
      <c r="P623" s="29">
        <f t="shared" si="55"/>
        <v>0</v>
      </c>
      <c r="Q623" s="16"/>
      <c r="R623" s="17"/>
      <c r="S623" s="16"/>
      <c r="T623" s="18"/>
      <c r="U623" s="30">
        <f t="shared" si="56"/>
        <v>0</v>
      </c>
      <c r="V623" s="31">
        <f t="shared" si="57"/>
        <v>0</v>
      </c>
      <c r="W623" s="31">
        <f t="shared" si="58"/>
        <v>0</v>
      </c>
      <c r="X623" s="19"/>
    </row>
    <row r="624" spans="1:24" ht="12.75" customHeight="1" x14ac:dyDescent="0.25">
      <c r="A624" s="20"/>
      <c r="B624" s="21"/>
      <c r="C624" s="13"/>
      <c r="D624" s="14"/>
      <c r="E624" s="15"/>
      <c r="F624" s="22"/>
      <c r="G624" s="23"/>
      <c r="H624" s="20"/>
      <c r="I624" s="24"/>
      <c r="J624" s="20"/>
      <c r="K624" s="24"/>
      <c r="L624" s="25"/>
      <c r="M624" s="26"/>
      <c r="N624" s="27"/>
      <c r="O624" s="28"/>
      <c r="P624" s="29">
        <f t="shared" si="55"/>
        <v>0</v>
      </c>
      <c r="Q624" s="16"/>
      <c r="R624" s="17"/>
      <c r="S624" s="16"/>
      <c r="T624" s="18"/>
      <c r="U624" s="30">
        <f t="shared" si="56"/>
        <v>0</v>
      </c>
      <c r="V624" s="31">
        <f t="shared" si="57"/>
        <v>0</v>
      </c>
      <c r="W624" s="31">
        <f t="shared" si="58"/>
        <v>0</v>
      </c>
      <c r="X624" s="19"/>
    </row>
    <row r="625" spans="1:24" ht="12.75" customHeight="1" x14ac:dyDescent="0.25">
      <c r="A625" s="20"/>
      <c r="B625" s="21"/>
      <c r="C625" s="13"/>
      <c r="D625" s="14"/>
      <c r="E625" s="15"/>
      <c r="F625" s="22"/>
      <c r="G625" s="23"/>
      <c r="H625" s="20"/>
      <c r="I625" s="24"/>
      <c r="J625" s="20"/>
      <c r="K625" s="24"/>
      <c r="L625" s="25"/>
      <c r="M625" s="26"/>
      <c r="N625" s="27"/>
      <c r="O625" s="28"/>
      <c r="P625" s="29">
        <f t="shared" si="55"/>
        <v>0</v>
      </c>
      <c r="Q625" s="16"/>
      <c r="R625" s="17"/>
      <c r="S625" s="16"/>
      <c r="T625" s="18"/>
      <c r="U625" s="30">
        <f t="shared" si="56"/>
        <v>0</v>
      </c>
      <c r="V625" s="31">
        <f t="shared" si="57"/>
        <v>0</v>
      </c>
      <c r="W625" s="31">
        <f t="shared" si="58"/>
        <v>0</v>
      </c>
      <c r="X625" s="19"/>
    </row>
    <row r="626" spans="1:24" ht="12.75" customHeight="1" x14ac:dyDescent="0.25">
      <c r="A626" s="20"/>
      <c r="B626" s="21"/>
      <c r="C626" s="13"/>
      <c r="D626" s="14"/>
      <c r="E626" s="15"/>
      <c r="F626" s="22"/>
      <c r="G626" s="23"/>
      <c r="H626" s="20"/>
      <c r="I626" s="24"/>
      <c r="J626" s="20"/>
      <c r="K626" s="24"/>
      <c r="L626" s="25"/>
      <c r="M626" s="26"/>
      <c r="N626" s="27"/>
      <c r="O626" s="28"/>
      <c r="P626" s="29">
        <f t="shared" si="55"/>
        <v>0</v>
      </c>
      <c r="Q626" s="16"/>
      <c r="R626" s="17"/>
      <c r="S626" s="16"/>
      <c r="T626" s="18"/>
      <c r="U626" s="30">
        <f t="shared" si="56"/>
        <v>0</v>
      </c>
      <c r="V626" s="31">
        <f t="shared" si="57"/>
        <v>0</v>
      </c>
      <c r="W626" s="31">
        <f t="shared" si="58"/>
        <v>0</v>
      </c>
      <c r="X626" s="19"/>
    </row>
    <row r="627" spans="1:24" ht="12.75" customHeight="1" x14ac:dyDescent="0.25">
      <c r="A627" s="20"/>
      <c r="B627" s="21"/>
      <c r="C627" s="13"/>
      <c r="D627" s="14"/>
      <c r="E627" s="15"/>
      <c r="F627" s="22"/>
      <c r="G627" s="23"/>
      <c r="H627" s="20"/>
      <c r="I627" s="24"/>
      <c r="J627" s="20"/>
      <c r="K627" s="24"/>
      <c r="L627" s="25"/>
      <c r="M627" s="26"/>
      <c r="N627" s="27"/>
      <c r="O627" s="28"/>
      <c r="P627" s="29">
        <f t="shared" si="55"/>
        <v>0</v>
      </c>
      <c r="Q627" s="16"/>
      <c r="R627" s="17"/>
      <c r="S627" s="16"/>
      <c r="T627" s="18"/>
      <c r="U627" s="30">
        <f t="shared" si="56"/>
        <v>0</v>
      </c>
      <c r="V627" s="31">
        <f t="shared" si="57"/>
        <v>0</v>
      </c>
      <c r="W627" s="31">
        <f t="shared" si="58"/>
        <v>0</v>
      </c>
      <c r="X627" s="19"/>
    </row>
    <row r="628" spans="1:24" ht="12.75" customHeight="1" x14ac:dyDescent="0.25">
      <c r="A628" s="20"/>
      <c r="B628" s="21"/>
      <c r="C628" s="13"/>
      <c r="D628" s="14"/>
      <c r="E628" s="15"/>
      <c r="F628" s="22"/>
      <c r="G628" s="23"/>
      <c r="H628" s="20"/>
      <c r="I628" s="24"/>
      <c r="J628" s="20"/>
      <c r="K628" s="24"/>
      <c r="L628" s="25"/>
      <c r="M628" s="26"/>
      <c r="N628" s="27"/>
      <c r="O628" s="28"/>
      <c r="P628" s="29">
        <f t="shared" si="55"/>
        <v>0</v>
      </c>
      <c r="Q628" s="16"/>
      <c r="R628" s="17"/>
      <c r="S628" s="16"/>
      <c r="T628" s="18"/>
      <c r="U628" s="30">
        <f t="shared" si="56"/>
        <v>0</v>
      </c>
      <c r="V628" s="31">
        <f t="shared" si="57"/>
        <v>0</v>
      </c>
      <c r="W628" s="31">
        <f t="shared" si="58"/>
        <v>0</v>
      </c>
      <c r="X628" s="19"/>
    </row>
    <row r="629" spans="1:24" ht="12.75" customHeight="1" x14ac:dyDescent="0.25">
      <c r="A629" s="20"/>
      <c r="B629" s="21"/>
      <c r="C629" s="13"/>
      <c r="D629" s="14"/>
      <c r="E629" s="15"/>
      <c r="F629" s="22"/>
      <c r="G629" s="23"/>
      <c r="H629" s="20"/>
      <c r="I629" s="24"/>
      <c r="J629" s="20"/>
      <c r="K629" s="24"/>
      <c r="L629" s="25"/>
      <c r="M629" s="26"/>
      <c r="N629" s="27"/>
      <c r="O629" s="28"/>
      <c r="P629" s="29">
        <f t="shared" si="55"/>
        <v>0</v>
      </c>
      <c r="Q629" s="16"/>
      <c r="R629" s="17"/>
      <c r="S629" s="16"/>
      <c r="T629" s="18"/>
      <c r="U629" s="30">
        <f t="shared" si="56"/>
        <v>0</v>
      </c>
      <c r="V629" s="31">
        <f t="shared" si="57"/>
        <v>0</v>
      </c>
      <c r="W629" s="31">
        <f t="shared" si="58"/>
        <v>0</v>
      </c>
      <c r="X629" s="19"/>
    </row>
    <row r="630" spans="1:24" ht="12.75" customHeight="1" x14ac:dyDescent="0.25">
      <c r="A630" s="20"/>
      <c r="B630" s="21"/>
      <c r="C630" s="13"/>
      <c r="D630" s="14"/>
      <c r="E630" s="15"/>
      <c r="F630" s="22"/>
      <c r="G630" s="23"/>
      <c r="H630" s="20"/>
      <c r="I630" s="24"/>
      <c r="J630" s="20"/>
      <c r="K630" s="24"/>
      <c r="L630" s="25"/>
      <c r="M630" s="26"/>
      <c r="N630" s="27"/>
      <c r="O630" s="28"/>
      <c r="P630" s="29">
        <f t="shared" si="55"/>
        <v>0</v>
      </c>
      <c r="Q630" s="16"/>
      <c r="R630" s="17"/>
      <c r="S630" s="16"/>
      <c r="T630" s="18"/>
      <c r="U630" s="30">
        <f t="shared" si="56"/>
        <v>0</v>
      </c>
      <c r="V630" s="31">
        <f t="shared" si="57"/>
        <v>0</v>
      </c>
      <c r="W630" s="31">
        <f t="shared" si="58"/>
        <v>0</v>
      </c>
      <c r="X630" s="19"/>
    </row>
    <row r="631" spans="1:24" ht="12.75" customHeight="1" x14ac:dyDescent="0.25">
      <c r="A631" s="20"/>
      <c r="B631" s="21"/>
      <c r="C631" s="13"/>
      <c r="D631" s="14"/>
      <c r="E631" s="15"/>
      <c r="F631" s="22"/>
      <c r="G631" s="23"/>
      <c r="H631" s="20"/>
      <c r="I631" s="24"/>
      <c r="J631" s="20"/>
      <c r="K631" s="24"/>
      <c r="L631" s="25"/>
      <c r="M631" s="26"/>
      <c r="N631" s="27"/>
      <c r="O631" s="28"/>
      <c r="P631" s="29">
        <f t="shared" si="55"/>
        <v>0</v>
      </c>
      <c r="Q631" s="16"/>
      <c r="R631" s="17"/>
      <c r="S631" s="16"/>
      <c r="T631" s="18"/>
      <c r="U631" s="30">
        <f t="shared" si="56"/>
        <v>0</v>
      </c>
      <c r="V631" s="31">
        <f t="shared" si="57"/>
        <v>0</v>
      </c>
      <c r="W631" s="31">
        <f t="shared" si="58"/>
        <v>0</v>
      </c>
      <c r="X631" s="19"/>
    </row>
    <row r="632" spans="1:24" ht="12.75" customHeight="1" x14ac:dyDescent="0.25">
      <c r="A632" s="20"/>
      <c r="B632" s="21"/>
      <c r="C632" s="13"/>
      <c r="D632" s="14"/>
      <c r="E632" s="15"/>
      <c r="F632" s="22"/>
      <c r="G632" s="23"/>
      <c r="H632" s="20"/>
      <c r="I632" s="24"/>
      <c r="J632" s="20"/>
      <c r="K632" s="24"/>
      <c r="L632" s="25"/>
      <c r="M632" s="26"/>
      <c r="N632" s="27"/>
      <c r="O632" s="28"/>
      <c r="P632" s="29">
        <f t="shared" si="55"/>
        <v>0</v>
      </c>
      <c r="Q632" s="16"/>
      <c r="R632" s="17"/>
      <c r="S632" s="16"/>
      <c r="T632" s="18"/>
      <c r="U632" s="30">
        <f t="shared" si="56"/>
        <v>0</v>
      </c>
      <c r="V632" s="31">
        <f t="shared" si="57"/>
        <v>0</v>
      </c>
      <c r="W632" s="31">
        <f t="shared" si="58"/>
        <v>0</v>
      </c>
      <c r="X632" s="19"/>
    </row>
    <row r="633" spans="1:24" ht="12.75" customHeight="1" x14ac:dyDescent="0.25">
      <c r="A633" s="20"/>
      <c r="B633" s="21"/>
      <c r="C633" s="13"/>
      <c r="D633" s="14"/>
      <c r="E633" s="15"/>
      <c r="F633" s="22"/>
      <c r="G633" s="23"/>
      <c r="H633" s="20"/>
      <c r="I633" s="24"/>
      <c r="J633" s="20"/>
      <c r="K633" s="24"/>
      <c r="L633" s="25"/>
      <c r="M633" s="26"/>
      <c r="N633" s="27"/>
      <c r="O633" s="28"/>
      <c r="P633" s="29">
        <f t="shared" si="55"/>
        <v>0</v>
      </c>
      <c r="Q633" s="16"/>
      <c r="R633" s="17"/>
      <c r="S633" s="16"/>
      <c r="T633" s="18"/>
      <c r="U633" s="30">
        <f t="shared" si="56"/>
        <v>0</v>
      </c>
      <c r="V633" s="31">
        <f t="shared" si="57"/>
        <v>0</v>
      </c>
      <c r="W633" s="31">
        <f t="shared" si="58"/>
        <v>0</v>
      </c>
      <c r="X633" s="19"/>
    </row>
    <row r="634" spans="1:24" ht="12.75" customHeight="1" x14ac:dyDescent="0.25">
      <c r="A634" s="20"/>
      <c r="B634" s="21"/>
      <c r="C634" s="13"/>
      <c r="D634" s="14"/>
      <c r="E634" s="15"/>
      <c r="F634" s="22"/>
      <c r="G634" s="23"/>
      <c r="H634" s="20"/>
      <c r="I634" s="24"/>
      <c r="J634" s="20"/>
      <c r="K634" s="24"/>
      <c r="L634" s="25"/>
      <c r="M634" s="26"/>
      <c r="N634" s="27"/>
      <c r="O634" s="28"/>
      <c r="P634" s="29">
        <f t="shared" si="55"/>
        <v>0</v>
      </c>
      <c r="Q634" s="16"/>
      <c r="R634" s="17"/>
      <c r="S634" s="16"/>
      <c r="T634" s="18"/>
      <c r="U634" s="30">
        <f t="shared" si="56"/>
        <v>0</v>
      </c>
      <c r="V634" s="31">
        <f t="shared" si="57"/>
        <v>0</v>
      </c>
      <c r="W634" s="31">
        <f t="shared" si="58"/>
        <v>0</v>
      </c>
      <c r="X634" s="19"/>
    </row>
    <row r="635" spans="1:24" ht="12.75" customHeight="1" x14ac:dyDescent="0.25">
      <c r="A635" s="20"/>
      <c r="B635" s="21"/>
      <c r="C635" s="13"/>
      <c r="D635" s="14"/>
      <c r="E635" s="15"/>
      <c r="F635" s="22"/>
      <c r="G635" s="23"/>
      <c r="H635" s="20"/>
      <c r="I635" s="24"/>
      <c r="J635" s="20"/>
      <c r="K635" s="24"/>
      <c r="L635" s="25"/>
      <c r="M635" s="26"/>
      <c r="N635" s="27"/>
      <c r="O635" s="28"/>
      <c r="P635" s="29">
        <f t="shared" si="55"/>
        <v>0</v>
      </c>
      <c r="Q635" s="16"/>
      <c r="R635" s="17"/>
      <c r="S635" s="16"/>
      <c r="T635" s="18"/>
      <c r="U635" s="30">
        <f t="shared" si="56"/>
        <v>0</v>
      </c>
      <c r="V635" s="31">
        <f t="shared" si="57"/>
        <v>0</v>
      </c>
      <c r="W635" s="31">
        <f t="shared" si="58"/>
        <v>0</v>
      </c>
      <c r="X635" s="19"/>
    </row>
    <row r="636" spans="1:24" ht="12.75" customHeight="1" x14ac:dyDescent="0.25">
      <c r="A636" s="20"/>
      <c r="B636" s="21"/>
      <c r="C636" s="13"/>
      <c r="D636" s="14"/>
      <c r="E636" s="15"/>
      <c r="F636" s="22"/>
      <c r="G636" s="23"/>
      <c r="H636" s="20"/>
      <c r="I636" s="24"/>
      <c r="J636" s="20"/>
      <c r="K636" s="24"/>
      <c r="L636" s="25"/>
      <c r="M636" s="26"/>
      <c r="N636" s="27"/>
      <c r="O636" s="28"/>
      <c r="P636" s="29">
        <f t="shared" si="55"/>
        <v>0</v>
      </c>
      <c r="Q636" s="16"/>
      <c r="R636" s="17"/>
      <c r="S636" s="16"/>
      <c r="T636" s="18"/>
      <c r="U636" s="30">
        <f t="shared" si="56"/>
        <v>0</v>
      </c>
      <c r="V636" s="31">
        <f t="shared" si="57"/>
        <v>0</v>
      </c>
      <c r="W636" s="31">
        <f t="shared" si="58"/>
        <v>0</v>
      </c>
      <c r="X636" s="19"/>
    </row>
    <row r="637" spans="1:24" ht="12.75" customHeight="1" x14ac:dyDescent="0.25">
      <c r="A637" s="20"/>
      <c r="B637" s="21"/>
      <c r="C637" s="13"/>
      <c r="D637" s="14"/>
      <c r="E637" s="15"/>
      <c r="F637" s="22"/>
      <c r="G637" s="23"/>
      <c r="H637" s="20"/>
      <c r="I637" s="24"/>
      <c r="J637" s="20"/>
      <c r="K637" s="24"/>
      <c r="L637" s="25"/>
      <c r="M637" s="26"/>
      <c r="N637" s="27"/>
      <c r="O637" s="28"/>
      <c r="P637" s="29">
        <f t="shared" si="55"/>
        <v>0</v>
      </c>
      <c r="Q637" s="16"/>
      <c r="R637" s="17"/>
      <c r="S637" s="16"/>
      <c r="T637" s="18"/>
      <c r="U637" s="30">
        <f t="shared" si="56"/>
        <v>0</v>
      </c>
      <c r="V637" s="31">
        <f t="shared" si="57"/>
        <v>0</v>
      </c>
      <c r="W637" s="31">
        <f t="shared" si="58"/>
        <v>0</v>
      </c>
      <c r="X637" s="19"/>
    </row>
    <row r="638" spans="1:24" ht="12.75" customHeight="1" x14ac:dyDescent="0.25">
      <c r="A638" s="20"/>
      <c r="B638" s="21"/>
      <c r="C638" s="13"/>
      <c r="D638" s="14"/>
      <c r="E638" s="15"/>
      <c r="F638" s="22"/>
      <c r="G638" s="23"/>
      <c r="H638" s="20"/>
      <c r="I638" s="24"/>
      <c r="J638" s="20"/>
      <c r="K638" s="24"/>
      <c r="L638" s="25"/>
      <c r="M638" s="26"/>
      <c r="N638" s="27"/>
      <c r="O638" s="28"/>
      <c r="P638" s="29">
        <f t="shared" si="55"/>
        <v>0</v>
      </c>
      <c r="Q638" s="16"/>
      <c r="R638" s="17"/>
      <c r="S638" s="16"/>
      <c r="T638" s="18"/>
      <c r="U638" s="30">
        <f t="shared" si="56"/>
        <v>0</v>
      </c>
      <c r="V638" s="31">
        <f t="shared" si="57"/>
        <v>0</v>
      </c>
      <c r="W638" s="31">
        <f t="shared" si="58"/>
        <v>0</v>
      </c>
      <c r="X638" s="19"/>
    </row>
    <row r="639" spans="1:24" ht="12.75" customHeight="1" x14ac:dyDescent="0.25">
      <c r="A639" s="20"/>
      <c r="B639" s="21"/>
      <c r="C639" s="13"/>
      <c r="D639" s="14"/>
      <c r="E639" s="15"/>
      <c r="F639" s="22"/>
      <c r="G639" s="23"/>
      <c r="H639" s="20"/>
      <c r="I639" s="24"/>
      <c r="J639" s="20"/>
      <c r="K639" s="24"/>
      <c r="L639" s="25"/>
      <c r="M639" s="26"/>
      <c r="N639" s="27"/>
      <c r="O639" s="28"/>
      <c r="P639" s="29">
        <f t="shared" si="55"/>
        <v>0</v>
      </c>
      <c r="Q639" s="16"/>
      <c r="R639" s="17"/>
      <c r="S639" s="16"/>
      <c r="T639" s="18"/>
      <c r="U639" s="30">
        <f t="shared" si="56"/>
        <v>0</v>
      </c>
      <c r="V639" s="31">
        <f t="shared" si="57"/>
        <v>0</v>
      </c>
      <c r="W639" s="31">
        <f t="shared" si="58"/>
        <v>0</v>
      </c>
      <c r="X639" s="19"/>
    </row>
    <row r="640" spans="1:24" ht="12.75" customHeight="1" x14ac:dyDescent="0.25">
      <c r="A640" s="20"/>
      <c r="B640" s="21"/>
      <c r="C640" s="13"/>
      <c r="D640" s="14"/>
      <c r="E640" s="15"/>
      <c r="F640" s="22"/>
      <c r="G640" s="23"/>
      <c r="H640" s="20"/>
      <c r="I640" s="24"/>
      <c r="J640" s="20"/>
      <c r="K640" s="24"/>
      <c r="L640" s="25"/>
      <c r="M640" s="26"/>
      <c r="N640" s="27"/>
      <c r="O640" s="28"/>
      <c r="P640" s="29">
        <f t="shared" ref="P640:P703" si="59">N640+O640</f>
        <v>0</v>
      </c>
      <c r="Q640" s="16"/>
      <c r="R640" s="17"/>
      <c r="S640" s="16"/>
      <c r="T640" s="18"/>
      <c r="U640" s="30">
        <f t="shared" ref="U640:U703" si="60">Q640+S640</f>
        <v>0</v>
      </c>
      <c r="V640" s="31">
        <f t="shared" ref="V640:V703" si="61">(T640*S640)+(R640*Q640)</f>
        <v>0</v>
      </c>
      <c r="W640" s="31">
        <f t="shared" ref="W640:W703" si="62">V640+P640</f>
        <v>0</v>
      </c>
      <c r="X640" s="19"/>
    </row>
    <row r="641" spans="1:24" ht="12.75" customHeight="1" x14ac:dyDescent="0.25">
      <c r="A641" s="20"/>
      <c r="B641" s="21"/>
      <c r="C641" s="13"/>
      <c r="D641" s="14"/>
      <c r="E641" s="15"/>
      <c r="F641" s="22"/>
      <c r="G641" s="23"/>
      <c r="H641" s="20"/>
      <c r="I641" s="24"/>
      <c r="J641" s="20"/>
      <c r="K641" s="24"/>
      <c r="L641" s="25"/>
      <c r="M641" s="26"/>
      <c r="N641" s="27"/>
      <c r="O641" s="28"/>
      <c r="P641" s="29">
        <f t="shared" si="59"/>
        <v>0</v>
      </c>
      <c r="Q641" s="16"/>
      <c r="R641" s="17"/>
      <c r="S641" s="16"/>
      <c r="T641" s="18"/>
      <c r="U641" s="30">
        <f t="shared" si="60"/>
        <v>0</v>
      </c>
      <c r="V641" s="31">
        <f t="shared" si="61"/>
        <v>0</v>
      </c>
      <c r="W641" s="31">
        <f t="shared" si="62"/>
        <v>0</v>
      </c>
      <c r="X641" s="19"/>
    </row>
    <row r="642" spans="1:24" ht="12.75" customHeight="1" x14ac:dyDescent="0.25">
      <c r="A642" s="20"/>
      <c r="B642" s="21"/>
      <c r="C642" s="13"/>
      <c r="D642" s="14"/>
      <c r="E642" s="15"/>
      <c r="F642" s="22"/>
      <c r="G642" s="23"/>
      <c r="H642" s="20"/>
      <c r="I642" s="24"/>
      <c r="J642" s="20"/>
      <c r="K642" s="24"/>
      <c r="L642" s="25"/>
      <c r="M642" s="26"/>
      <c r="N642" s="27"/>
      <c r="O642" s="28"/>
      <c r="P642" s="29">
        <f t="shared" si="59"/>
        <v>0</v>
      </c>
      <c r="Q642" s="16"/>
      <c r="R642" s="17"/>
      <c r="S642" s="16"/>
      <c r="T642" s="18"/>
      <c r="U642" s="30">
        <f t="shared" si="60"/>
        <v>0</v>
      </c>
      <c r="V642" s="31">
        <f t="shared" si="61"/>
        <v>0</v>
      </c>
      <c r="W642" s="31">
        <f t="shared" si="62"/>
        <v>0</v>
      </c>
      <c r="X642" s="19"/>
    </row>
    <row r="643" spans="1:24" ht="12.75" customHeight="1" x14ac:dyDescent="0.25">
      <c r="A643" s="20"/>
      <c r="B643" s="21"/>
      <c r="C643" s="13"/>
      <c r="D643" s="14"/>
      <c r="E643" s="15"/>
      <c r="F643" s="22"/>
      <c r="G643" s="23"/>
      <c r="H643" s="20"/>
      <c r="I643" s="24"/>
      <c r="J643" s="20"/>
      <c r="K643" s="24"/>
      <c r="L643" s="25"/>
      <c r="M643" s="26"/>
      <c r="N643" s="27"/>
      <c r="O643" s="28"/>
      <c r="P643" s="29">
        <f t="shared" si="59"/>
        <v>0</v>
      </c>
      <c r="Q643" s="16"/>
      <c r="R643" s="17"/>
      <c r="S643" s="16"/>
      <c r="T643" s="18"/>
      <c r="U643" s="30">
        <f t="shared" si="60"/>
        <v>0</v>
      </c>
      <c r="V643" s="31">
        <f t="shared" si="61"/>
        <v>0</v>
      </c>
      <c r="W643" s="31">
        <f t="shared" si="62"/>
        <v>0</v>
      </c>
      <c r="X643" s="19"/>
    </row>
    <row r="644" spans="1:24" ht="12.75" customHeight="1" x14ac:dyDescent="0.25">
      <c r="A644" s="20"/>
      <c r="B644" s="21"/>
      <c r="C644" s="13"/>
      <c r="D644" s="14"/>
      <c r="E644" s="15"/>
      <c r="F644" s="22"/>
      <c r="G644" s="23"/>
      <c r="H644" s="20"/>
      <c r="I644" s="24"/>
      <c r="J644" s="20"/>
      <c r="K644" s="24"/>
      <c r="L644" s="25"/>
      <c r="M644" s="26"/>
      <c r="N644" s="27"/>
      <c r="O644" s="28"/>
      <c r="P644" s="29">
        <f t="shared" si="59"/>
        <v>0</v>
      </c>
      <c r="Q644" s="16"/>
      <c r="R644" s="17"/>
      <c r="S644" s="16"/>
      <c r="T644" s="18"/>
      <c r="U644" s="30">
        <f t="shared" si="60"/>
        <v>0</v>
      </c>
      <c r="V644" s="31">
        <f t="shared" si="61"/>
        <v>0</v>
      </c>
      <c r="W644" s="31">
        <f t="shared" si="62"/>
        <v>0</v>
      </c>
      <c r="X644" s="19"/>
    </row>
    <row r="645" spans="1:24" ht="12.75" customHeight="1" x14ac:dyDescent="0.25">
      <c r="A645" s="20"/>
      <c r="B645" s="21"/>
      <c r="C645" s="13"/>
      <c r="D645" s="14"/>
      <c r="E645" s="15"/>
      <c r="F645" s="22"/>
      <c r="G645" s="23"/>
      <c r="H645" s="20"/>
      <c r="I645" s="24"/>
      <c r="J645" s="20"/>
      <c r="K645" s="24"/>
      <c r="L645" s="25"/>
      <c r="M645" s="26"/>
      <c r="N645" s="27"/>
      <c r="O645" s="28"/>
      <c r="P645" s="29">
        <f t="shared" si="59"/>
        <v>0</v>
      </c>
      <c r="Q645" s="16"/>
      <c r="R645" s="17"/>
      <c r="S645" s="16"/>
      <c r="T645" s="18"/>
      <c r="U645" s="30">
        <f t="shared" si="60"/>
        <v>0</v>
      </c>
      <c r="V645" s="31">
        <f t="shared" si="61"/>
        <v>0</v>
      </c>
      <c r="W645" s="31">
        <f t="shared" si="62"/>
        <v>0</v>
      </c>
      <c r="X645" s="19"/>
    </row>
    <row r="646" spans="1:24" ht="12.75" customHeight="1" x14ac:dyDescent="0.25">
      <c r="A646" s="20"/>
      <c r="B646" s="21"/>
      <c r="C646" s="13"/>
      <c r="D646" s="14"/>
      <c r="E646" s="15"/>
      <c r="F646" s="22"/>
      <c r="G646" s="23"/>
      <c r="H646" s="20"/>
      <c r="I646" s="24"/>
      <c r="J646" s="20"/>
      <c r="K646" s="24"/>
      <c r="L646" s="25"/>
      <c r="M646" s="26"/>
      <c r="N646" s="27"/>
      <c r="O646" s="28"/>
      <c r="P646" s="29">
        <f t="shared" si="59"/>
        <v>0</v>
      </c>
      <c r="Q646" s="16"/>
      <c r="R646" s="17"/>
      <c r="S646" s="16"/>
      <c r="T646" s="18"/>
      <c r="U646" s="30">
        <f t="shared" si="60"/>
        <v>0</v>
      </c>
      <c r="V646" s="31">
        <f t="shared" si="61"/>
        <v>0</v>
      </c>
      <c r="W646" s="31">
        <f t="shared" si="62"/>
        <v>0</v>
      </c>
      <c r="X646" s="19"/>
    </row>
    <row r="647" spans="1:24" ht="12.75" customHeight="1" x14ac:dyDescent="0.25">
      <c r="A647" s="20"/>
      <c r="B647" s="21"/>
      <c r="C647" s="13"/>
      <c r="D647" s="14"/>
      <c r="E647" s="15"/>
      <c r="F647" s="22"/>
      <c r="G647" s="23"/>
      <c r="H647" s="20"/>
      <c r="I647" s="24"/>
      <c r="J647" s="20"/>
      <c r="K647" s="24"/>
      <c r="L647" s="25"/>
      <c r="M647" s="26"/>
      <c r="N647" s="27"/>
      <c r="O647" s="28"/>
      <c r="P647" s="29">
        <f t="shared" si="59"/>
        <v>0</v>
      </c>
      <c r="Q647" s="16"/>
      <c r="R647" s="17"/>
      <c r="S647" s="16"/>
      <c r="T647" s="18"/>
      <c r="U647" s="30">
        <f t="shared" si="60"/>
        <v>0</v>
      </c>
      <c r="V647" s="31">
        <f t="shared" si="61"/>
        <v>0</v>
      </c>
      <c r="W647" s="31">
        <f t="shared" si="62"/>
        <v>0</v>
      </c>
      <c r="X647" s="19"/>
    </row>
    <row r="648" spans="1:24" ht="12.75" customHeight="1" x14ac:dyDescent="0.25">
      <c r="A648" s="20"/>
      <c r="B648" s="21"/>
      <c r="C648" s="13"/>
      <c r="D648" s="14"/>
      <c r="E648" s="15"/>
      <c r="F648" s="22"/>
      <c r="G648" s="23"/>
      <c r="H648" s="20"/>
      <c r="I648" s="24"/>
      <c r="J648" s="20"/>
      <c r="K648" s="24"/>
      <c r="L648" s="25"/>
      <c r="M648" s="26"/>
      <c r="N648" s="27"/>
      <c r="O648" s="28"/>
      <c r="P648" s="29">
        <f t="shared" si="59"/>
        <v>0</v>
      </c>
      <c r="Q648" s="16"/>
      <c r="R648" s="17"/>
      <c r="S648" s="16"/>
      <c r="T648" s="18"/>
      <c r="U648" s="30">
        <f t="shared" si="60"/>
        <v>0</v>
      </c>
      <c r="V648" s="31">
        <f t="shared" si="61"/>
        <v>0</v>
      </c>
      <c r="W648" s="31">
        <f t="shared" si="62"/>
        <v>0</v>
      </c>
      <c r="X648" s="19"/>
    </row>
    <row r="649" spans="1:24" ht="12.75" customHeight="1" x14ac:dyDescent="0.25">
      <c r="A649" s="20"/>
      <c r="B649" s="21"/>
      <c r="C649" s="13"/>
      <c r="D649" s="14"/>
      <c r="E649" s="15"/>
      <c r="F649" s="22"/>
      <c r="G649" s="23"/>
      <c r="H649" s="20"/>
      <c r="I649" s="24"/>
      <c r="J649" s="20"/>
      <c r="K649" s="24"/>
      <c r="L649" s="25"/>
      <c r="M649" s="26"/>
      <c r="N649" s="27"/>
      <c r="O649" s="28"/>
      <c r="P649" s="29">
        <f t="shared" si="59"/>
        <v>0</v>
      </c>
      <c r="Q649" s="16"/>
      <c r="R649" s="17"/>
      <c r="S649" s="16"/>
      <c r="T649" s="18"/>
      <c r="U649" s="30">
        <f t="shared" si="60"/>
        <v>0</v>
      </c>
      <c r="V649" s="31">
        <f t="shared" si="61"/>
        <v>0</v>
      </c>
      <c r="W649" s="31">
        <f t="shared" si="62"/>
        <v>0</v>
      </c>
      <c r="X649" s="19"/>
    </row>
    <row r="650" spans="1:24" ht="12.75" customHeight="1" x14ac:dyDescent="0.25">
      <c r="A650" s="20"/>
      <c r="B650" s="21"/>
      <c r="C650" s="13"/>
      <c r="D650" s="14"/>
      <c r="E650" s="15"/>
      <c r="F650" s="22"/>
      <c r="G650" s="23"/>
      <c r="H650" s="20"/>
      <c r="I650" s="24"/>
      <c r="J650" s="20"/>
      <c r="K650" s="24"/>
      <c r="L650" s="25"/>
      <c r="M650" s="26"/>
      <c r="N650" s="27"/>
      <c r="O650" s="28"/>
      <c r="P650" s="29">
        <f t="shared" si="59"/>
        <v>0</v>
      </c>
      <c r="Q650" s="16"/>
      <c r="R650" s="17"/>
      <c r="S650" s="16"/>
      <c r="T650" s="18"/>
      <c r="U650" s="30">
        <f t="shared" si="60"/>
        <v>0</v>
      </c>
      <c r="V650" s="31">
        <f t="shared" si="61"/>
        <v>0</v>
      </c>
      <c r="W650" s="31">
        <f t="shared" si="62"/>
        <v>0</v>
      </c>
      <c r="X650" s="19"/>
    </row>
    <row r="651" spans="1:24" ht="12.75" customHeight="1" x14ac:dyDescent="0.25">
      <c r="A651" s="20"/>
      <c r="B651" s="21"/>
      <c r="C651" s="13"/>
      <c r="D651" s="14"/>
      <c r="E651" s="15"/>
      <c r="F651" s="22"/>
      <c r="G651" s="23"/>
      <c r="H651" s="20"/>
      <c r="I651" s="24"/>
      <c r="J651" s="20"/>
      <c r="K651" s="24"/>
      <c r="L651" s="25"/>
      <c r="M651" s="26"/>
      <c r="N651" s="27"/>
      <c r="O651" s="28"/>
      <c r="P651" s="29">
        <f t="shared" si="59"/>
        <v>0</v>
      </c>
      <c r="Q651" s="16"/>
      <c r="R651" s="17"/>
      <c r="S651" s="16"/>
      <c r="T651" s="18"/>
      <c r="U651" s="30">
        <f t="shared" si="60"/>
        <v>0</v>
      </c>
      <c r="V651" s="31">
        <f t="shared" si="61"/>
        <v>0</v>
      </c>
      <c r="W651" s="31">
        <f t="shared" si="62"/>
        <v>0</v>
      </c>
      <c r="X651" s="19"/>
    </row>
    <row r="652" spans="1:24" ht="12.75" customHeight="1" x14ac:dyDescent="0.25">
      <c r="A652" s="20"/>
      <c r="B652" s="21"/>
      <c r="C652" s="13"/>
      <c r="D652" s="14"/>
      <c r="E652" s="15"/>
      <c r="F652" s="22"/>
      <c r="G652" s="23"/>
      <c r="H652" s="20"/>
      <c r="I652" s="24"/>
      <c r="J652" s="20"/>
      <c r="K652" s="24"/>
      <c r="L652" s="25"/>
      <c r="M652" s="26"/>
      <c r="N652" s="27"/>
      <c r="O652" s="28"/>
      <c r="P652" s="29">
        <f t="shared" si="59"/>
        <v>0</v>
      </c>
      <c r="Q652" s="16"/>
      <c r="R652" s="17"/>
      <c r="S652" s="16"/>
      <c r="T652" s="18"/>
      <c r="U652" s="30">
        <f t="shared" si="60"/>
        <v>0</v>
      </c>
      <c r="V652" s="31">
        <f t="shared" si="61"/>
        <v>0</v>
      </c>
      <c r="W652" s="31">
        <f t="shared" si="62"/>
        <v>0</v>
      </c>
      <c r="X652" s="19"/>
    </row>
    <row r="653" spans="1:24" ht="12.75" customHeight="1" x14ac:dyDescent="0.25">
      <c r="A653" s="20"/>
      <c r="B653" s="21"/>
      <c r="C653" s="13"/>
      <c r="D653" s="14"/>
      <c r="E653" s="15"/>
      <c r="F653" s="22"/>
      <c r="G653" s="23"/>
      <c r="H653" s="20"/>
      <c r="I653" s="24"/>
      <c r="J653" s="20"/>
      <c r="K653" s="24"/>
      <c r="L653" s="25"/>
      <c r="M653" s="26"/>
      <c r="N653" s="27"/>
      <c r="O653" s="28"/>
      <c r="P653" s="29">
        <f t="shared" si="59"/>
        <v>0</v>
      </c>
      <c r="Q653" s="16"/>
      <c r="R653" s="17"/>
      <c r="S653" s="16"/>
      <c r="T653" s="18"/>
      <c r="U653" s="30">
        <f t="shared" si="60"/>
        <v>0</v>
      </c>
      <c r="V653" s="31">
        <f t="shared" si="61"/>
        <v>0</v>
      </c>
      <c r="W653" s="31">
        <f t="shared" si="62"/>
        <v>0</v>
      </c>
      <c r="X653" s="19"/>
    </row>
    <row r="654" spans="1:24" ht="12.75" customHeight="1" x14ac:dyDescent="0.25">
      <c r="A654" s="20"/>
      <c r="B654" s="21"/>
      <c r="C654" s="13"/>
      <c r="D654" s="14"/>
      <c r="E654" s="15"/>
      <c r="F654" s="22"/>
      <c r="G654" s="23"/>
      <c r="H654" s="20"/>
      <c r="I654" s="24"/>
      <c r="J654" s="20"/>
      <c r="K654" s="24"/>
      <c r="L654" s="25"/>
      <c r="M654" s="26"/>
      <c r="N654" s="27"/>
      <c r="O654" s="28"/>
      <c r="P654" s="29">
        <f t="shared" si="59"/>
        <v>0</v>
      </c>
      <c r="Q654" s="16"/>
      <c r="R654" s="17"/>
      <c r="S654" s="16"/>
      <c r="T654" s="18"/>
      <c r="U654" s="30">
        <f t="shared" si="60"/>
        <v>0</v>
      </c>
      <c r="V654" s="31">
        <f t="shared" si="61"/>
        <v>0</v>
      </c>
      <c r="W654" s="31">
        <f t="shared" si="62"/>
        <v>0</v>
      </c>
      <c r="X654" s="19"/>
    </row>
    <row r="655" spans="1:24" ht="12.75" customHeight="1" x14ac:dyDescent="0.25">
      <c r="A655" s="20"/>
      <c r="B655" s="21"/>
      <c r="C655" s="13"/>
      <c r="D655" s="14"/>
      <c r="E655" s="15"/>
      <c r="F655" s="22"/>
      <c r="G655" s="23"/>
      <c r="H655" s="20"/>
      <c r="I655" s="24"/>
      <c r="J655" s="20"/>
      <c r="K655" s="24"/>
      <c r="L655" s="25"/>
      <c r="M655" s="26"/>
      <c r="N655" s="27"/>
      <c r="O655" s="28"/>
      <c r="P655" s="29">
        <f t="shared" si="59"/>
        <v>0</v>
      </c>
      <c r="Q655" s="16"/>
      <c r="R655" s="17"/>
      <c r="S655" s="16"/>
      <c r="T655" s="18"/>
      <c r="U655" s="30">
        <f t="shared" si="60"/>
        <v>0</v>
      </c>
      <c r="V655" s="31">
        <f t="shared" si="61"/>
        <v>0</v>
      </c>
      <c r="W655" s="31">
        <f t="shared" si="62"/>
        <v>0</v>
      </c>
      <c r="X655" s="19"/>
    </row>
    <row r="656" spans="1:24" ht="12.75" customHeight="1" x14ac:dyDescent="0.25">
      <c r="A656" s="20"/>
      <c r="B656" s="21"/>
      <c r="C656" s="13"/>
      <c r="D656" s="14"/>
      <c r="E656" s="15"/>
      <c r="F656" s="22"/>
      <c r="G656" s="23"/>
      <c r="H656" s="20"/>
      <c r="I656" s="24"/>
      <c r="J656" s="20"/>
      <c r="K656" s="24"/>
      <c r="L656" s="25"/>
      <c r="M656" s="26"/>
      <c r="N656" s="27"/>
      <c r="O656" s="28"/>
      <c r="P656" s="29">
        <f t="shared" si="59"/>
        <v>0</v>
      </c>
      <c r="Q656" s="16"/>
      <c r="R656" s="17"/>
      <c r="S656" s="16"/>
      <c r="T656" s="18"/>
      <c r="U656" s="30">
        <f t="shared" si="60"/>
        <v>0</v>
      </c>
      <c r="V656" s="31">
        <f t="shared" si="61"/>
        <v>0</v>
      </c>
      <c r="W656" s="31">
        <f t="shared" si="62"/>
        <v>0</v>
      </c>
      <c r="X656" s="19"/>
    </row>
    <row r="657" spans="1:24" ht="12.75" customHeight="1" x14ac:dyDescent="0.25">
      <c r="A657" s="20"/>
      <c r="B657" s="21"/>
      <c r="C657" s="13"/>
      <c r="D657" s="14"/>
      <c r="E657" s="15"/>
      <c r="F657" s="22"/>
      <c r="G657" s="23"/>
      <c r="H657" s="20"/>
      <c r="I657" s="24"/>
      <c r="J657" s="20"/>
      <c r="K657" s="24"/>
      <c r="L657" s="25"/>
      <c r="M657" s="26"/>
      <c r="N657" s="27"/>
      <c r="O657" s="28"/>
      <c r="P657" s="29">
        <f t="shared" si="59"/>
        <v>0</v>
      </c>
      <c r="Q657" s="16"/>
      <c r="R657" s="17"/>
      <c r="S657" s="16"/>
      <c r="T657" s="18"/>
      <c r="U657" s="30">
        <f t="shared" si="60"/>
        <v>0</v>
      </c>
      <c r="V657" s="31">
        <f t="shared" si="61"/>
        <v>0</v>
      </c>
      <c r="W657" s="31">
        <f t="shared" si="62"/>
        <v>0</v>
      </c>
      <c r="X657" s="19"/>
    </row>
    <row r="658" spans="1:24" ht="12.75" customHeight="1" x14ac:dyDescent="0.25">
      <c r="A658" s="20"/>
      <c r="B658" s="21"/>
      <c r="C658" s="13"/>
      <c r="D658" s="14"/>
      <c r="E658" s="15"/>
      <c r="F658" s="22"/>
      <c r="G658" s="23"/>
      <c r="H658" s="20"/>
      <c r="I658" s="24"/>
      <c r="J658" s="20"/>
      <c r="K658" s="24"/>
      <c r="L658" s="25"/>
      <c r="M658" s="26"/>
      <c r="N658" s="27"/>
      <c r="O658" s="28"/>
      <c r="P658" s="29">
        <f t="shared" si="59"/>
        <v>0</v>
      </c>
      <c r="Q658" s="16"/>
      <c r="R658" s="17"/>
      <c r="S658" s="16"/>
      <c r="T658" s="18"/>
      <c r="U658" s="30">
        <f t="shared" si="60"/>
        <v>0</v>
      </c>
      <c r="V658" s="31">
        <f t="shared" si="61"/>
        <v>0</v>
      </c>
      <c r="W658" s="31">
        <f t="shared" si="62"/>
        <v>0</v>
      </c>
      <c r="X658" s="19"/>
    </row>
    <row r="659" spans="1:24" ht="12.75" customHeight="1" x14ac:dyDescent="0.25">
      <c r="A659" s="20"/>
      <c r="B659" s="21"/>
      <c r="C659" s="13"/>
      <c r="D659" s="14"/>
      <c r="E659" s="15"/>
      <c r="F659" s="22"/>
      <c r="G659" s="23"/>
      <c r="H659" s="20"/>
      <c r="I659" s="24"/>
      <c r="J659" s="20"/>
      <c r="K659" s="24"/>
      <c r="L659" s="25"/>
      <c r="M659" s="26"/>
      <c r="N659" s="27"/>
      <c r="O659" s="28"/>
      <c r="P659" s="29">
        <f t="shared" si="59"/>
        <v>0</v>
      </c>
      <c r="Q659" s="16"/>
      <c r="R659" s="17"/>
      <c r="S659" s="16"/>
      <c r="T659" s="18"/>
      <c r="U659" s="30">
        <f t="shared" si="60"/>
        <v>0</v>
      </c>
      <c r="V659" s="31">
        <f t="shared" si="61"/>
        <v>0</v>
      </c>
      <c r="W659" s="31">
        <f t="shared" si="62"/>
        <v>0</v>
      </c>
      <c r="X659" s="19"/>
    </row>
    <row r="660" spans="1:24" ht="12.75" customHeight="1" x14ac:dyDescent="0.25">
      <c r="A660" s="20"/>
      <c r="B660" s="21"/>
      <c r="C660" s="13"/>
      <c r="D660" s="14"/>
      <c r="E660" s="15"/>
      <c r="F660" s="22"/>
      <c r="G660" s="23"/>
      <c r="H660" s="20"/>
      <c r="I660" s="24"/>
      <c r="J660" s="20"/>
      <c r="K660" s="24"/>
      <c r="L660" s="25"/>
      <c r="M660" s="26"/>
      <c r="N660" s="27"/>
      <c r="O660" s="28"/>
      <c r="P660" s="29">
        <f t="shared" si="59"/>
        <v>0</v>
      </c>
      <c r="Q660" s="16"/>
      <c r="R660" s="17"/>
      <c r="S660" s="16"/>
      <c r="T660" s="18"/>
      <c r="U660" s="30">
        <f t="shared" si="60"/>
        <v>0</v>
      </c>
      <c r="V660" s="31">
        <f t="shared" si="61"/>
        <v>0</v>
      </c>
      <c r="W660" s="31">
        <f t="shared" si="62"/>
        <v>0</v>
      </c>
      <c r="X660" s="19"/>
    </row>
    <row r="661" spans="1:24" ht="12.75" customHeight="1" x14ac:dyDescent="0.25">
      <c r="A661" s="20"/>
      <c r="B661" s="21"/>
      <c r="C661" s="13"/>
      <c r="D661" s="14"/>
      <c r="E661" s="15"/>
      <c r="F661" s="22"/>
      <c r="G661" s="23"/>
      <c r="H661" s="20"/>
      <c r="I661" s="24"/>
      <c r="J661" s="20"/>
      <c r="K661" s="24"/>
      <c r="L661" s="25"/>
      <c r="M661" s="26"/>
      <c r="N661" s="27"/>
      <c r="O661" s="28"/>
      <c r="P661" s="29">
        <f t="shared" si="59"/>
        <v>0</v>
      </c>
      <c r="Q661" s="16"/>
      <c r="R661" s="17"/>
      <c r="S661" s="16"/>
      <c r="T661" s="18"/>
      <c r="U661" s="30">
        <f t="shared" si="60"/>
        <v>0</v>
      </c>
      <c r="V661" s="31">
        <f t="shared" si="61"/>
        <v>0</v>
      </c>
      <c r="W661" s="31">
        <f t="shared" si="62"/>
        <v>0</v>
      </c>
      <c r="X661" s="19"/>
    </row>
    <row r="662" spans="1:24" ht="12.75" customHeight="1" x14ac:dyDescent="0.25">
      <c r="A662" s="20"/>
      <c r="B662" s="21"/>
      <c r="C662" s="13"/>
      <c r="D662" s="14"/>
      <c r="E662" s="15"/>
      <c r="F662" s="22"/>
      <c r="G662" s="23"/>
      <c r="H662" s="20"/>
      <c r="I662" s="24"/>
      <c r="J662" s="20"/>
      <c r="K662" s="24"/>
      <c r="L662" s="25"/>
      <c r="M662" s="26"/>
      <c r="N662" s="27"/>
      <c r="O662" s="28"/>
      <c r="P662" s="29">
        <f t="shared" si="59"/>
        <v>0</v>
      </c>
      <c r="Q662" s="16"/>
      <c r="R662" s="17"/>
      <c r="S662" s="16"/>
      <c r="T662" s="18"/>
      <c r="U662" s="30">
        <f t="shared" si="60"/>
        <v>0</v>
      </c>
      <c r="V662" s="31">
        <f t="shared" si="61"/>
        <v>0</v>
      </c>
      <c r="W662" s="31">
        <f t="shared" si="62"/>
        <v>0</v>
      </c>
      <c r="X662" s="19"/>
    </row>
    <row r="663" spans="1:24" ht="12.75" customHeight="1" x14ac:dyDescent="0.25">
      <c r="A663" s="20"/>
      <c r="B663" s="21"/>
      <c r="C663" s="13"/>
      <c r="D663" s="14"/>
      <c r="E663" s="15"/>
      <c r="F663" s="22"/>
      <c r="G663" s="23"/>
      <c r="H663" s="20"/>
      <c r="I663" s="24"/>
      <c r="J663" s="20"/>
      <c r="K663" s="24"/>
      <c r="L663" s="25"/>
      <c r="M663" s="26"/>
      <c r="N663" s="27"/>
      <c r="O663" s="28"/>
      <c r="P663" s="29">
        <f t="shared" si="59"/>
        <v>0</v>
      </c>
      <c r="Q663" s="16"/>
      <c r="R663" s="17"/>
      <c r="S663" s="16"/>
      <c r="T663" s="18"/>
      <c r="U663" s="30">
        <f t="shared" si="60"/>
        <v>0</v>
      </c>
      <c r="V663" s="31">
        <f t="shared" si="61"/>
        <v>0</v>
      </c>
      <c r="W663" s="31">
        <f t="shared" si="62"/>
        <v>0</v>
      </c>
      <c r="X663" s="19"/>
    </row>
    <row r="664" spans="1:24" ht="12.75" customHeight="1" x14ac:dyDescent="0.25">
      <c r="A664" s="20"/>
      <c r="B664" s="21"/>
      <c r="C664" s="13"/>
      <c r="D664" s="14"/>
      <c r="E664" s="15"/>
      <c r="F664" s="22"/>
      <c r="G664" s="23"/>
      <c r="H664" s="20"/>
      <c r="I664" s="24"/>
      <c r="J664" s="20"/>
      <c r="K664" s="24"/>
      <c r="L664" s="25"/>
      <c r="M664" s="26"/>
      <c r="N664" s="27"/>
      <c r="O664" s="28"/>
      <c r="P664" s="29">
        <f t="shared" si="59"/>
        <v>0</v>
      </c>
      <c r="Q664" s="16"/>
      <c r="R664" s="17"/>
      <c r="S664" s="16"/>
      <c r="T664" s="18"/>
      <c r="U664" s="30">
        <f t="shared" si="60"/>
        <v>0</v>
      </c>
      <c r="V664" s="31">
        <f t="shared" si="61"/>
        <v>0</v>
      </c>
      <c r="W664" s="31">
        <f t="shared" si="62"/>
        <v>0</v>
      </c>
      <c r="X664" s="19"/>
    </row>
    <row r="665" spans="1:24" ht="12.75" customHeight="1" x14ac:dyDescent="0.25">
      <c r="A665" s="20"/>
      <c r="B665" s="21"/>
      <c r="C665" s="13"/>
      <c r="D665" s="14"/>
      <c r="E665" s="15"/>
      <c r="F665" s="22"/>
      <c r="G665" s="23"/>
      <c r="H665" s="20"/>
      <c r="I665" s="24"/>
      <c r="J665" s="20"/>
      <c r="K665" s="24"/>
      <c r="L665" s="25"/>
      <c r="M665" s="26"/>
      <c r="N665" s="27"/>
      <c r="O665" s="28"/>
      <c r="P665" s="29">
        <f t="shared" si="59"/>
        <v>0</v>
      </c>
      <c r="Q665" s="16"/>
      <c r="R665" s="17"/>
      <c r="S665" s="16"/>
      <c r="T665" s="18"/>
      <c r="U665" s="30">
        <f t="shared" si="60"/>
        <v>0</v>
      </c>
      <c r="V665" s="31">
        <f t="shared" si="61"/>
        <v>0</v>
      </c>
      <c r="W665" s="31">
        <f t="shared" si="62"/>
        <v>0</v>
      </c>
      <c r="X665" s="19"/>
    </row>
    <row r="666" spans="1:24" ht="12.75" customHeight="1" x14ac:dyDescent="0.25">
      <c r="A666" s="20"/>
      <c r="B666" s="21"/>
      <c r="C666" s="13"/>
      <c r="D666" s="14"/>
      <c r="E666" s="15"/>
      <c r="F666" s="22"/>
      <c r="G666" s="23"/>
      <c r="H666" s="20"/>
      <c r="I666" s="24"/>
      <c r="J666" s="20"/>
      <c r="K666" s="24"/>
      <c r="L666" s="25"/>
      <c r="M666" s="26"/>
      <c r="N666" s="27"/>
      <c r="O666" s="28"/>
      <c r="P666" s="29">
        <f t="shared" si="59"/>
        <v>0</v>
      </c>
      <c r="Q666" s="16"/>
      <c r="R666" s="17"/>
      <c r="S666" s="16"/>
      <c r="T666" s="18"/>
      <c r="U666" s="30">
        <f t="shared" si="60"/>
        <v>0</v>
      </c>
      <c r="V666" s="31">
        <f t="shared" si="61"/>
        <v>0</v>
      </c>
      <c r="W666" s="31">
        <f t="shared" si="62"/>
        <v>0</v>
      </c>
      <c r="X666" s="19"/>
    </row>
    <row r="667" spans="1:24" ht="12.75" customHeight="1" x14ac:dyDescent="0.25">
      <c r="A667" s="20"/>
      <c r="B667" s="21"/>
      <c r="C667" s="13"/>
      <c r="D667" s="14"/>
      <c r="E667" s="15"/>
      <c r="F667" s="22"/>
      <c r="G667" s="23"/>
      <c r="H667" s="20"/>
      <c r="I667" s="24"/>
      <c r="J667" s="20"/>
      <c r="K667" s="24"/>
      <c r="L667" s="25"/>
      <c r="M667" s="26"/>
      <c r="N667" s="27"/>
      <c r="O667" s="28"/>
      <c r="P667" s="29">
        <f t="shared" si="59"/>
        <v>0</v>
      </c>
      <c r="Q667" s="16"/>
      <c r="R667" s="17"/>
      <c r="S667" s="16"/>
      <c r="T667" s="18"/>
      <c r="U667" s="30">
        <f t="shared" si="60"/>
        <v>0</v>
      </c>
      <c r="V667" s="31">
        <f t="shared" si="61"/>
        <v>0</v>
      </c>
      <c r="W667" s="31">
        <f t="shared" si="62"/>
        <v>0</v>
      </c>
      <c r="X667" s="19"/>
    </row>
    <row r="668" spans="1:24" ht="12.75" customHeight="1" x14ac:dyDescent="0.25">
      <c r="A668" s="20"/>
      <c r="B668" s="21"/>
      <c r="C668" s="13"/>
      <c r="D668" s="14"/>
      <c r="E668" s="15"/>
      <c r="F668" s="22"/>
      <c r="G668" s="23"/>
      <c r="H668" s="20"/>
      <c r="I668" s="24"/>
      <c r="J668" s="20"/>
      <c r="K668" s="24"/>
      <c r="L668" s="25"/>
      <c r="M668" s="26"/>
      <c r="N668" s="27"/>
      <c r="O668" s="28"/>
      <c r="P668" s="29">
        <f t="shared" si="59"/>
        <v>0</v>
      </c>
      <c r="Q668" s="16"/>
      <c r="R668" s="17"/>
      <c r="S668" s="16"/>
      <c r="T668" s="18"/>
      <c r="U668" s="30">
        <f t="shared" si="60"/>
        <v>0</v>
      </c>
      <c r="V668" s="31">
        <f t="shared" si="61"/>
        <v>0</v>
      </c>
      <c r="W668" s="31">
        <f t="shared" si="62"/>
        <v>0</v>
      </c>
      <c r="X668" s="19"/>
    </row>
    <row r="669" spans="1:24" ht="12.75" customHeight="1" x14ac:dyDescent="0.25">
      <c r="A669" s="20"/>
      <c r="B669" s="21"/>
      <c r="C669" s="13"/>
      <c r="D669" s="14"/>
      <c r="E669" s="15"/>
      <c r="F669" s="22"/>
      <c r="G669" s="23"/>
      <c r="H669" s="20"/>
      <c r="I669" s="24"/>
      <c r="J669" s="20"/>
      <c r="K669" s="24"/>
      <c r="L669" s="25"/>
      <c r="M669" s="26"/>
      <c r="N669" s="27"/>
      <c r="O669" s="28"/>
      <c r="P669" s="29">
        <f t="shared" si="59"/>
        <v>0</v>
      </c>
      <c r="Q669" s="16"/>
      <c r="R669" s="17"/>
      <c r="S669" s="16"/>
      <c r="T669" s="18"/>
      <c r="U669" s="30">
        <f t="shared" si="60"/>
        <v>0</v>
      </c>
      <c r="V669" s="31">
        <f t="shared" si="61"/>
        <v>0</v>
      </c>
      <c r="W669" s="31">
        <f t="shared" si="62"/>
        <v>0</v>
      </c>
      <c r="X669" s="19"/>
    </row>
    <row r="670" spans="1:24" ht="12.75" customHeight="1" x14ac:dyDescent="0.25">
      <c r="A670" s="20"/>
      <c r="B670" s="21"/>
      <c r="C670" s="13"/>
      <c r="D670" s="14"/>
      <c r="E670" s="15"/>
      <c r="F670" s="22"/>
      <c r="G670" s="23"/>
      <c r="H670" s="20"/>
      <c r="I670" s="24"/>
      <c r="J670" s="20"/>
      <c r="K670" s="24"/>
      <c r="L670" s="25"/>
      <c r="M670" s="26"/>
      <c r="N670" s="27"/>
      <c r="O670" s="28"/>
      <c r="P670" s="29">
        <f t="shared" si="59"/>
        <v>0</v>
      </c>
      <c r="Q670" s="16"/>
      <c r="R670" s="17"/>
      <c r="S670" s="16"/>
      <c r="T670" s="18"/>
      <c r="U670" s="30">
        <f t="shared" si="60"/>
        <v>0</v>
      </c>
      <c r="V670" s="31">
        <f t="shared" si="61"/>
        <v>0</v>
      </c>
      <c r="W670" s="31">
        <f t="shared" si="62"/>
        <v>0</v>
      </c>
      <c r="X670" s="19"/>
    </row>
    <row r="671" spans="1:24" ht="12.75" customHeight="1" x14ac:dyDescent="0.25">
      <c r="A671" s="20"/>
      <c r="B671" s="21"/>
      <c r="C671" s="13"/>
      <c r="D671" s="14"/>
      <c r="E671" s="15"/>
      <c r="F671" s="22"/>
      <c r="G671" s="23"/>
      <c r="H671" s="20"/>
      <c r="I671" s="24"/>
      <c r="J671" s="20"/>
      <c r="K671" s="24"/>
      <c r="L671" s="25"/>
      <c r="M671" s="26"/>
      <c r="N671" s="27"/>
      <c r="O671" s="28"/>
      <c r="P671" s="29">
        <f t="shared" si="59"/>
        <v>0</v>
      </c>
      <c r="Q671" s="16"/>
      <c r="R671" s="17"/>
      <c r="S671" s="16"/>
      <c r="T671" s="18"/>
      <c r="U671" s="30">
        <f t="shared" si="60"/>
        <v>0</v>
      </c>
      <c r="V671" s="31">
        <f t="shared" si="61"/>
        <v>0</v>
      </c>
      <c r="W671" s="31">
        <f t="shared" si="62"/>
        <v>0</v>
      </c>
      <c r="X671" s="19"/>
    </row>
    <row r="672" spans="1:24" ht="12.75" customHeight="1" x14ac:dyDescent="0.25">
      <c r="A672" s="20"/>
      <c r="B672" s="21"/>
      <c r="C672" s="13"/>
      <c r="D672" s="14"/>
      <c r="E672" s="15"/>
      <c r="F672" s="22"/>
      <c r="G672" s="23"/>
      <c r="H672" s="20"/>
      <c r="I672" s="24"/>
      <c r="J672" s="20"/>
      <c r="K672" s="24"/>
      <c r="L672" s="25"/>
      <c r="M672" s="26"/>
      <c r="N672" s="27"/>
      <c r="O672" s="28"/>
      <c r="P672" s="29">
        <f t="shared" si="59"/>
        <v>0</v>
      </c>
      <c r="Q672" s="16"/>
      <c r="R672" s="17"/>
      <c r="S672" s="16"/>
      <c r="T672" s="18"/>
      <c r="U672" s="30">
        <f t="shared" si="60"/>
        <v>0</v>
      </c>
      <c r="V672" s="31">
        <f t="shared" si="61"/>
        <v>0</v>
      </c>
      <c r="W672" s="31">
        <f t="shared" si="62"/>
        <v>0</v>
      </c>
      <c r="X672" s="19"/>
    </row>
    <row r="673" spans="1:24" ht="12.75" customHeight="1" x14ac:dyDescent="0.25">
      <c r="A673" s="20"/>
      <c r="B673" s="21"/>
      <c r="C673" s="13"/>
      <c r="D673" s="14"/>
      <c r="E673" s="15"/>
      <c r="F673" s="22"/>
      <c r="G673" s="23"/>
      <c r="H673" s="20"/>
      <c r="I673" s="24"/>
      <c r="J673" s="20"/>
      <c r="K673" s="24"/>
      <c r="L673" s="25"/>
      <c r="M673" s="26"/>
      <c r="N673" s="27"/>
      <c r="O673" s="28"/>
      <c r="P673" s="29">
        <f t="shared" si="59"/>
        <v>0</v>
      </c>
      <c r="Q673" s="16"/>
      <c r="R673" s="17"/>
      <c r="S673" s="16"/>
      <c r="T673" s="18"/>
      <c r="U673" s="30">
        <f t="shared" si="60"/>
        <v>0</v>
      </c>
      <c r="V673" s="31">
        <f t="shared" si="61"/>
        <v>0</v>
      </c>
      <c r="W673" s="31">
        <f t="shared" si="62"/>
        <v>0</v>
      </c>
      <c r="X673" s="19"/>
    </row>
    <row r="674" spans="1:24" ht="12.75" customHeight="1" x14ac:dyDescent="0.25">
      <c r="A674" s="20"/>
      <c r="B674" s="21"/>
      <c r="C674" s="13"/>
      <c r="D674" s="14"/>
      <c r="E674" s="15"/>
      <c r="F674" s="22"/>
      <c r="G674" s="23"/>
      <c r="H674" s="20"/>
      <c r="I674" s="24"/>
      <c r="J674" s="20"/>
      <c r="K674" s="24"/>
      <c r="L674" s="25"/>
      <c r="M674" s="26"/>
      <c r="N674" s="27"/>
      <c r="O674" s="28"/>
      <c r="P674" s="29">
        <f t="shared" si="59"/>
        <v>0</v>
      </c>
      <c r="Q674" s="16"/>
      <c r="R674" s="17"/>
      <c r="S674" s="16"/>
      <c r="T674" s="18"/>
      <c r="U674" s="30">
        <f t="shared" si="60"/>
        <v>0</v>
      </c>
      <c r="V674" s="31">
        <f t="shared" si="61"/>
        <v>0</v>
      </c>
      <c r="W674" s="31">
        <f t="shared" si="62"/>
        <v>0</v>
      </c>
      <c r="X674" s="19"/>
    </row>
    <row r="675" spans="1:24" ht="12.75" customHeight="1" x14ac:dyDescent="0.25">
      <c r="A675" s="20"/>
      <c r="B675" s="21"/>
      <c r="C675" s="13"/>
      <c r="D675" s="14"/>
      <c r="E675" s="15"/>
      <c r="F675" s="22"/>
      <c r="G675" s="23"/>
      <c r="H675" s="20"/>
      <c r="I675" s="24"/>
      <c r="J675" s="20"/>
      <c r="K675" s="24"/>
      <c r="L675" s="25"/>
      <c r="M675" s="26"/>
      <c r="N675" s="27"/>
      <c r="O675" s="28"/>
      <c r="P675" s="29">
        <f t="shared" si="59"/>
        <v>0</v>
      </c>
      <c r="Q675" s="16"/>
      <c r="R675" s="17"/>
      <c r="S675" s="16"/>
      <c r="T675" s="18"/>
      <c r="U675" s="30">
        <f t="shared" si="60"/>
        <v>0</v>
      </c>
      <c r="V675" s="31">
        <f t="shared" si="61"/>
        <v>0</v>
      </c>
      <c r="W675" s="31">
        <f t="shared" si="62"/>
        <v>0</v>
      </c>
      <c r="X675" s="19"/>
    </row>
    <row r="676" spans="1:24" ht="12.75" customHeight="1" x14ac:dyDescent="0.25">
      <c r="A676" s="20"/>
      <c r="B676" s="21"/>
      <c r="C676" s="13"/>
      <c r="D676" s="14"/>
      <c r="E676" s="15"/>
      <c r="F676" s="22"/>
      <c r="G676" s="23"/>
      <c r="H676" s="20"/>
      <c r="I676" s="24"/>
      <c r="J676" s="20"/>
      <c r="K676" s="24"/>
      <c r="L676" s="25"/>
      <c r="M676" s="26"/>
      <c r="N676" s="27"/>
      <c r="O676" s="28"/>
      <c r="P676" s="29">
        <f t="shared" si="59"/>
        <v>0</v>
      </c>
      <c r="Q676" s="16"/>
      <c r="R676" s="17"/>
      <c r="S676" s="16"/>
      <c r="T676" s="18"/>
      <c r="U676" s="30">
        <f t="shared" si="60"/>
        <v>0</v>
      </c>
      <c r="V676" s="31">
        <f t="shared" si="61"/>
        <v>0</v>
      </c>
      <c r="W676" s="31">
        <f t="shared" si="62"/>
        <v>0</v>
      </c>
      <c r="X676" s="19"/>
    </row>
    <row r="677" spans="1:24" ht="12.75" customHeight="1" x14ac:dyDescent="0.25">
      <c r="A677" s="20"/>
      <c r="B677" s="21"/>
      <c r="C677" s="13"/>
      <c r="D677" s="14"/>
      <c r="E677" s="15"/>
      <c r="F677" s="22"/>
      <c r="G677" s="23"/>
      <c r="H677" s="20"/>
      <c r="I677" s="24"/>
      <c r="J677" s="20"/>
      <c r="K677" s="24"/>
      <c r="L677" s="25"/>
      <c r="M677" s="26"/>
      <c r="N677" s="27"/>
      <c r="O677" s="28"/>
      <c r="P677" s="29">
        <f t="shared" si="59"/>
        <v>0</v>
      </c>
      <c r="Q677" s="16"/>
      <c r="R677" s="17"/>
      <c r="S677" s="16"/>
      <c r="T677" s="18"/>
      <c r="U677" s="30">
        <f t="shared" si="60"/>
        <v>0</v>
      </c>
      <c r="V677" s="31">
        <f t="shared" si="61"/>
        <v>0</v>
      </c>
      <c r="W677" s="31">
        <f t="shared" si="62"/>
        <v>0</v>
      </c>
      <c r="X677" s="19"/>
    </row>
    <row r="678" spans="1:24" ht="12.75" customHeight="1" x14ac:dyDescent="0.25">
      <c r="A678" s="20"/>
      <c r="B678" s="21"/>
      <c r="C678" s="13"/>
      <c r="D678" s="14"/>
      <c r="E678" s="15"/>
      <c r="F678" s="22"/>
      <c r="G678" s="23"/>
      <c r="H678" s="20"/>
      <c r="I678" s="24"/>
      <c r="J678" s="20"/>
      <c r="K678" s="24"/>
      <c r="L678" s="25"/>
      <c r="M678" s="26"/>
      <c r="N678" s="27"/>
      <c r="O678" s="28"/>
      <c r="P678" s="29">
        <f t="shared" si="59"/>
        <v>0</v>
      </c>
      <c r="Q678" s="16"/>
      <c r="R678" s="17"/>
      <c r="S678" s="16"/>
      <c r="T678" s="18"/>
      <c r="U678" s="30">
        <f t="shared" si="60"/>
        <v>0</v>
      </c>
      <c r="V678" s="31">
        <f t="shared" si="61"/>
        <v>0</v>
      </c>
      <c r="W678" s="31">
        <f t="shared" si="62"/>
        <v>0</v>
      </c>
      <c r="X678" s="19"/>
    </row>
    <row r="679" spans="1:24" ht="12.75" customHeight="1" x14ac:dyDescent="0.25">
      <c r="A679" s="20"/>
      <c r="B679" s="21"/>
      <c r="C679" s="13"/>
      <c r="D679" s="14"/>
      <c r="E679" s="15"/>
      <c r="F679" s="22"/>
      <c r="G679" s="23"/>
      <c r="H679" s="20"/>
      <c r="I679" s="24"/>
      <c r="J679" s="20"/>
      <c r="K679" s="24"/>
      <c r="L679" s="25"/>
      <c r="M679" s="26"/>
      <c r="N679" s="27"/>
      <c r="O679" s="28"/>
      <c r="P679" s="29">
        <f t="shared" si="59"/>
        <v>0</v>
      </c>
      <c r="Q679" s="16"/>
      <c r="R679" s="17"/>
      <c r="S679" s="16"/>
      <c r="T679" s="18"/>
      <c r="U679" s="30">
        <f t="shared" si="60"/>
        <v>0</v>
      </c>
      <c r="V679" s="31">
        <f t="shared" si="61"/>
        <v>0</v>
      </c>
      <c r="W679" s="31">
        <f t="shared" si="62"/>
        <v>0</v>
      </c>
      <c r="X679" s="19"/>
    </row>
    <row r="680" spans="1:24" ht="12.75" customHeight="1" x14ac:dyDescent="0.25">
      <c r="A680" s="20"/>
      <c r="B680" s="21"/>
      <c r="C680" s="13"/>
      <c r="D680" s="14"/>
      <c r="E680" s="15"/>
      <c r="F680" s="22"/>
      <c r="G680" s="23"/>
      <c r="H680" s="20"/>
      <c r="I680" s="24"/>
      <c r="J680" s="20"/>
      <c r="K680" s="24"/>
      <c r="L680" s="25"/>
      <c r="M680" s="26"/>
      <c r="N680" s="27"/>
      <c r="O680" s="28"/>
      <c r="P680" s="29">
        <f t="shared" si="59"/>
        <v>0</v>
      </c>
      <c r="Q680" s="16"/>
      <c r="R680" s="17"/>
      <c r="S680" s="16"/>
      <c r="T680" s="18"/>
      <c r="U680" s="30">
        <f t="shared" si="60"/>
        <v>0</v>
      </c>
      <c r="V680" s="31">
        <f t="shared" si="61"/>
        <v>0</v>
      </c>
      <c r="W680" s="31">
        <f t="shared" si="62"/>
        <v>0</v>
      </c>
      <c r="X680" s="19"/>
    </row>
    <row r="681" spans="1:24" ht="12.75" customHeight="1" x14ac:dyDescent="0.25">
      <c r="A681" s="20"/>
      <c r="B681" s="21"/>
      <c r="C681" s="13"/>
      <c r="D681" s="14"/>
      <c r="E681" s="15"/>
      <c r="F681" s="22"/>
      <c r="G681" s="23"/>
      <c r="H681" s="20"/>
      <c r="I681" s="24"/>
      <c r="J681" s="20"/>
      <c r="K681" s="24"/>
      <c r="L681" s="25"/>
      <c r="M681" s="26"/>
      <c r="N681" s="27"/>
      <c r="O681" s="28"/>
      <c r="P681" s="29">
        <f t="shared" si="59"/>
        <v>0</v>
      </c>
      <c r="Q681" s="16"/>
      <c r="R681" s="17"/>
      <c r="S681" s="16"/>
      <c r="T681" s="18"/>
      <c r="U681" s="30">
        <f t="shared" si="60"/>
        <v>0</v>
      </c>
      <c r="V681" s="31">
        <f t="shared" si="61"/>
        <v>0</v>
      </c>
      <c r="W681" s="31">
        <f t="shared" si="62"/>
        <v>0</v>
      </c>
      <c r="X681" s="19"/>
    </row>
    <row r="682" spans="1:24" ht="12.75" customHeight="1" x14ac:dyDescent="0.25">
      <c r="A682" s="20"/>
      <c r="B682" s="21"/>
      <c r="C682" s="13"/>
      <c r="D682" s="14"/>
      <c r="E682" s="15"/>
      <c r="F682" s="22"/>
      <c r="G682" s="23"/>
      <c r="H682" s="20"/>
      <c r="I682" s="24"/>
      <c r="J682" s="20"/>
      <c r="K682" s="24"/>
      <c r="L682" s="25"/>
      <c r="M682" s="26"/>
      <c r="N682" s="27"/>
      <c r="O682" s="28"/>
      <c r="P682" s="29">
        <f t="shared" si="59"/>
        <v>0</v>
      </c>
      <c r="Q682" s="16"/>
      <c r="R682" s="17"/>
      <c r="S682" s="16"/>
      <c r="T682" s="18"/>
      <c r="U682" s="30">
        <f t="shared" si="60"/>
        <v>0</v>
      </c>
      <c r="V682" s="31">
        <f t="shared" si="61"/>
        <v>0</v>
      </c>
      <c r="W682" s="31">
        <f t="shared" si="62"/>
        <v>0</v>
      </c>
      <c r="X682" s="19"/>
    </row>
    <row r="683" spans="1:24" ht="12.75" customHeight="1" x14ac:dyDescent="0.25">
      <c r="A683" s="20"/>
      <c r="B683" s="21"/>
      <c r="C683" s="13"/>
      <c r="D683" s="14"/>
      <c r="E683" s="15"/>
      <c r="F683" s="22"/>
      <c r="G683" s="23"/>
      <c r="H683" s="20"/>
      <c r="I683" s="24"/>
      <c r="J683" s="20"/>
      <c r="K683" s="24"/>
      <c r="L683" s="25"/>
      <c r="M683" s="26"/>
      <c r="N683" s="27"/>
      <c r="O683" s="28"/>
      <c r="P683" s="29">
        <f t="shared" si="59"/>
        <v>0</v>
      </c>
      <c r="Q683" s="16"/>
      <c r="R683" s="17"/>
      <c r="S683" s="16"/>
      <c r="T683" s="18"/>
      <c r="U683" s="30">
        <f t="shared" si="60"/>
        <v>0</v>
      </c>
      <c r="V683" s="31">
        <f t="shared" si="61"/>
        <v>0</v>
      </c>
      <c r="W683" s="31">
        <f t="shared" si="62"/>
        <v>0</v>
      </c>
      <c r="X683" s="19"/>
    </row>
    <row r="684" spans="1:24" ht="12.75" customHeight="1" x14ac:dyDescent="0.25">
      <c r="A684" s="20"/>
      <c r="B684" s="21"/>
      <c r="C684" s="13"/>
      <c r="D684" s="14"/>
      <c r="E684" s="15"/>
      <c r="F684" s="22"/>
      <c r="G684" s="23"/>
      <c r="H684" s="20"/>
      <c r="I684" s="24"/>
      <c r="J684" s="20"/>
      <c r="K684" s="24"/>
      <c r="L684" s="25"/>
      <c r="M684" s="26"/>
      <c r="N684" s="27"/>
      <c r="O684" s="28"/>
      <c r="P684" s="29">
        <f t="shared" si="59"/>
        <v>0</v>
      </c>
      <c r="Q684" s="16"/>
      <c r="R684" s="17"/>
      <c r="S684" s="16"/>
      <c r="T684" s="18"/>
      <c r="U684" s="30">
        <f t="shared" si="60"/>
        <v>0</v>
      </c>
      <c r="V684" s="31">
        <f t="shared" si="61"/>
        <v>0</v>
      </c>
      <c r="W684" s="31">
        <f t="shared" si="62"/>
        <v>0</v>
      </c>
      <c r="X684" s="19"/>
    </row>
    <row r="685" spans="1:24" ht="12.75" customHeight="1" x14ac:dyDescent="0.25">
      <c r="A685" s="20"/>
      <c r="B685" s="21"/>
      <c r="C685" s="13"/>
      <c r="D685" s="14"/>
      <c r="E685" s="15"/>
      <c r="F685" s="22"/>
      <c r="G685" s="23"/>
      <c r="H685" s="20"/>
      <c r="I685" s="24"/>
      <c r="J685" s="20"/>
      <c r="K685" s="24"/>
      <c r="L685" s="25"/>
      <c r="M685" s="26"/>
      <c r="N685" s="27"/>
      <c r="O685" s="28"/>
      <c r="P685" s="29">
        <f t="shared" si="59"/>
        <v>0</v>
      </c>
      <c r="Q685" s="16"/>
      <c r="R685" s="17"/>
      <c r="S685" s="16"/>
      <c r="T685" s="18"/>
      <c r="U685" s="30">
        <f t="shared" si="60"/>
        <v>0</v>
      </c>
      <c r="V685" s="31">
        <f t="shared" si="61"/>
        <v>0</v>
      </c>
      <c r="W685" s="31">
        <f t="shared" si="62"/>
        <v>0</v>
      </c>
      <c r="X685" s="19"/>
    </row>
    <row r="686" spans="1:24" ht="12.75" customHeight="1" x14ac:dyDescent="0.25">
      <c r="A686" s="20"/>
      <c r="B686" s="21"/>
      <c r="C686" s="13"/>
      <c r="D686" s="14"/>
      <c r="E686" s="15"/>
      <c r="F686" s="22"/>
      <c r="G686" s="23"/>
      <c r="H686" s="20"/>
      <c r="I686" s="24"/>
      <c r="J686" s="20"/>
      <c r="K686" s="24"/>
      <c r="L686" s="25"/>
      <c r="M686" s="26"/>
      <c r="N686" s="27"/>
      <c r="O686" s="28"/>
      <c r="P686" s="29">
        <f t="shared" si="59"/>
        <v>0</v>
      </c>
      <c r="Q686" s="16"/>
      <c r="R686" s="17"/>
      <c r="S686" s="16"/>
      <c r="T686" s="18"/>
      <c r="U686" s="30">
        <f t="shared" si="60"/>
        <v>0</v>
      </c>
      <c r="V686" s="31">
        <f t="shared" si="61"/>
        <v>0</v>
      </c>
      <c r="W686" s="31">
        <f t="shared" si="62"/>
        <v>0</v>
      </c>
      <c r="X686" s="19"/>
    </row>
    <row r="687" spans="1:24" ht="12.75" customHeight="1" x14ac:dyDescent="0.25">
      <c r="A687" s="20"/>
      <c r="B687" s="21"/>
      <c r="C687" s="13"/>
      <c r="D687" s="14"/>
      <c r="E687" s="15"/>
      <c r="F687" s="22"/>
      <c r="G687" s="23"/>
      <c r="H687" s="20"/>
      <c r="I687" s="24"/>
      <c r="J687" s="20"/>
      <c r="K687" s="24"/>
      <c r="L687" s="25"/>
      <c r="M687" s="26"/>
      <c r="N687" s="27"/>
      <c r="O687" s="28"/>
      <c r="P687" s="29">
        <f t="shared" si="59"/>
        <v>0</v>
      </c>
      <c r="Q687" s="16"/>
      <c r="R687" s="17"/>
      <c r="S687" s="16"/>
      <c r="T687" s="18"/>
      <c r="U687" s="30">
        <f t="shared" si="60"/>
        <v>0</v>
      </c>
      <c r="V687" s="31">
        <f t="shared" si="61"/>
        <v>0</v>
      </c>
      <c r="W687" s="31">
        <f t="shared" si="62"/>
        <v>0</v>
      </c>
      <c r="X687" s="19"/>
    </row>
    <row r="688" spans="1:24" ht="12.75" customHeight="1" x14ac:dyDescent="0.25">
      <c r="A688" s="20"/>
      <c r="B688" s="21"/>
      <c r="C688" s="13"/>
      <c r="D688" s="14"/>
      <c r="E688" s="15"/>
      <c r="F688" s="22"/>
      <c r="G688" s="23"/>
      <c r="H688" s="20"/>
      <c r="I688" s="24"/>
      <c r="J688" s="20"/>
      <c r="K688" s="24"/>
      <c r="L688" s="25"/>
      <c r="M688" s="26"/>
      <c r="N688" s="27"/>
      <c r="O688" s="28"/>
      <c r="P688" s="29">
        <f t="shared" si="59"/>
        <v>0</v>
      </c>
      <c r="Q688" s="16"/>
      <c r="R688" s="17"/>
      <c r="S688" s="16"/>
      <c r="T688" s="18"/>
      <c r="U688" s="30">
        <f t="shared" si="60"/>
        <v>0</v>
      </c>
      <c r="V688" s="31">
        <f t="shared" si="61"/>
        <v>0</v>
      </c>
      <c r="W688" s="31">
        <f t="shared" si="62"/>
        <v>0</v>
      </c>
      <c r="X688" s="19"/>
    </row>
    <row r="689" spans="1:24" ht="12.75" customHeight="1" x14ac:dyDescent="0.25">
      <c r="A689" s="20"/>
      <c r="B689" s="21"/>
      <c r="C689" s="13"/>
      <c r="D689" s="14"/>
      <c r="E689" s="15"/>
      <c r="F689" s="22"/>
      <c r="G689" s="23"/>
      <c r="H689" s="20"/>
      <c r="I689" s="24"/>
      <c r="J689" s="20"/>
      <c r="K689" s="24"/>
      <c r="L689" s="25"/>
      <c r="M689" s="26"/>
      <c r="N689" s="27"/>
      <c r="O689" s="28"/>
      <c r="P689" s="29">
        <f t="shared" si="59"/>
        <v>0</v>
      </c>
      <c r="Q689" s="16"/>
      <c r="R689" s="17"/>
      <c r="S689" s="16"/>
      <c r="T689" s="18"/>
      <c r="U689" s="30">
        <f t="shared" si="60"/>
        <v>0</v>
      </c>
      <c r="V689" s="31">
        <f t="shared" si="61"/>
        <v>0</v>
      </c>
      <c r="W689" s="31">
        <f t="shared" si="62"/>
        <v>0</v>
      </c>
      <c r="X689" s="19"/>
    </row>
    <row r="690" spans="1:24" ht="12.75" customHeight="1" x14ac:dyDescent="0.25">
      <c r="A690" s="20"/>
      <c r="B690" s="21"/>
      <c r="C690" s="13"/>
      <c r="D690" s="14"/>
      <c r="E690" s="15"/>
      <c r="F690" s="22"/>
      <c r="G690" s="23"/>
      <c r="H690" s="20"/>
      <c r="I690" s="24"/>
      <c r="J690" s="20"/>
      <c r="K690" s="24"/>
      <c r="L690" s="25"/>
      <c r="M690" s="26"/>
      <c r="N690" s="27"/>
      <c r="O690" s="28"/>
      <c r="P690" s="29">
        <f t="shared" si="59"/>
        <v>0</v>
      </c>
      <c r="Q690" s="16"/>
      <c r="R690" s="17"/>
      <c r="S690" s="16"/>
      <c r="T690" s="18"/>
      <c r="U690" s="30">
        <f t="shared" si="60"/>
        <v>0</v>
      </c>
      <c r="V690" s="31">
        <f t="shared" si="61"/>
        <v>0</v>
      </c>
      <c r="W690" s="31">
        <f t="shared" si="62"/>
        <v>0</v>
      </c>
      <c r="X690" s="19"/>
    </row>
    <row r="691" spans="1:24" ht="12.75" customHeight="1" x14ac:dyDescent="0.25">
      <c r="A691" s="20"/>
      <c r="B691" s="21"/>
      <c r="C691" s="13"/>
      <c r="D691" s="14"/>
      <c r="E691" s="15"/>
      <c r="F691" s="22"/>
      <c r="G691" s="23"/>
      <c r="H691" s="20"/>
      <c r="I691" s="24"/>
      <c r="J691" s="20"/>
      <c r="K691" s="24"/>
      <c r="L691" s="25"/>
      <c r="M691" s="26"/>
      <c r="N691" s="27"/>
      <c r="O691" s="28"/>
      <c r="P691" s="29">
        <f t="shared" si="59"/>
        <v>0</v>
      </c>
      <c r="Q691" s="16"/>
      <c r="R691" s="17"/>
      <c r="S691" s="16"/>
      <c r="T691" s="18"/>
      <c r="U691" s="30">
        <f t="shared" si="60"/>
        <v>0</v>
      </c>
      <c r="V691" s="31">
        <f t="shared" si="61"/>
        <v>0</v>
      </c>
      <c r="W691" s="31">
        <f t="shared" si="62"/>
        <v>0</v>
      </c>
      <c r="X691" s="19"/>
    </row>
    <row r="692" spans="1:24" ht="12.75" customHeight="1" x14ac:dyDescent="0.25">
      <c r="A692" s="20"/>
      <c r="B692" s="21"/>
      <c r="C692" s="13"/>
      <c r="D692" s="14"/>
      <c r="E692" s="15"/>
      <c r="F692" s="22"/>
      <c r="G692" s="23"/>
      <c r="H692" s="20"/>
      <c r="I692" s="24"/>
      <c r="J692" s="20"/>
      <c r="K692" s="24"/>
      <c r="L692" s="25"/>
      <c r="M692" s="26"/>
      <c r="N692" s="27"/>
      <c r="O692" s="28"/>
      <c r="P692" s="29">
        <f t="shared" si="59"/>
        <v>0</v>
      </c>
      <c r="Q692" s="16"/>
      <c r="R692" s="17"/>
      <c r="S692" s="16"/>
      <c r="T692" s="18"/>
      <c r="U692" s="30">
        <f t="shared" si="60"/>
        <v>0</v>
      </c>
      <c r="V692" s="31">
        <f t="shared" si="61"/>
        <v>0</v>
      </c>
      <c r="W692" s="31">
        <f t="shared" si="62"/>
        <v>0</v>
      </c>
      <c r="X692" s="19"/>
    </row>
    <row r="693" spans="1:24" ht="12.75" customHeight="1" x14ac:dyDescent="0.25">
      <c r="A693" s="20"/>
      <c r="B693" s="21"/>
      <c r="C693" s="13"/>
      <c r="D693" s="14"/>
      <c r="E693" s="15"/>
      <c r="F693" s="22"/>
      <c r="G693" s="23"/>
      <c r="H693" s="20"/>
      <c r="I693" s="24"/>
      <c r="J693" s="20"/>
      <c r="K693" s="24"/>
      <c r="L693" s="25"/>
      <c r="M693" s="26"/>
      <c r="N693" s="27"/>
      <c r="O693" s="28"/>
      <c r="P693" s="29">
        <f t="shared" si="59"/>
        <v>0</v>
      </c>
      <c r="Q693" s="16"/>
      <c r="R693" s="17"/>
      <c r="S693" s="16"/>
      <c r="T693" s="18"/>
      <c r="U693" s="30">
        <f t="shared" si="60"/>
        <v>0</v>
      </c>
      <c r="V693" s="31">
        <f t="shared" si="61"/>
        <v>0</v>
      </c>
      <c r="W693" s="31">
        <f t="shared" si="62"/>
        <v>0</v>
      </c>
      <c r="X693" s="19"/>
    </row>
    <row r="694" spans="1:24" ht="12.75" customHeight="1" x14ac:dyDescent="0.25">
      <c r="A694" s="20"/>
      <c r="B694" s="21"/>
      <c r="C694" s="13"/>
      <c r="D694" s="14"/>
      <c r="E694" s="15"/>
      <c r="F694" s="22"/>
      <c r="G694" s="23"/>
      <c r="H694" s="20"/>
      <c r="I694" s="24"/>
      <c r="J694" s="20"/>
      <c r="K694" s="24"/>
      <c r="L694" s="25"/>
      <c r="M694" s="26"/>
      <c r="N694" s="27"/>
      <c r="O694" s="28"/>
      <c r="P694" s="29">
        <f t="shared" si="59"/>
        <v>0</v>
      </c>
      <c r="Q694" s="16"/>
      <c r="R694" s="17"/>
      <c r="S694" s="16"/>
      <c r="T694" s="18"/>
      <c r="U694" s="30">
        <f t="shared" si="60"/>
        <v>0</v>
      </c>
      <c r="V694" s="31">
        <f t="shared" si="61"/>
        <v>0</v>
      </c>
      <c r="W694" s="31">
        <f t="shared" si="62"/>
        <v>0</v>
      </c>
      <c r="X694" s="19"/>
    </row>
    <row r="695" spans="1:24" ht="12.75" customHeight="1" x14ac:dyDescent="0.25">
      <c r="A695" s="20"/>
      <c r="B695" s="21"/>
      <c r="C695" s="13"/>
      <c r="D695" s="14"/>
      <c r="E695" s="15"/>
      <c r="F695" s="22"/>
      <c r="G695" s="23"/>
      <c r="H695" s="20"/>
      <c r="I695" s="24"/>
      <c r="J695" s="20"/>
      <c r="K695" s="24"/>
      <c r="L695" s="25"/>
      <c r="M695" s="26"/>
      <c r="N695" s="27"/>
      <c r="O695" s="28"/>
      <c r="P695" s="29">
        <f t="shared" si="59"/>
        <v>0</v>
      </c>
      <c r="Q695" s="16"/>
      <c r="R695" s="17"/>
      <c r="S695" s="16"/>
      <c r="T695" s="18"/>
      <c r="U695" s="30">
        <f t="shared" si="60"/>
        <v>0</v>
      </c>
      <c r="V695" s="31">
        <f t="shared" si="61"/>
        <v>0</v>
      </c>
      <c r="W695" s="31">
        <f t="shared" si="62"/>
        <v>0</v>
      </c>
      <c r="X695" s="19"/>
    </row>
    <row r="696" spans="1:24" ht="12.75" customHeight="1" x14ac:dyDescent="0.25">
      <c r="A696" s="20"/>
      <c r="B696" s="21"/>
      <c r="C696" s="13"/>
      <c r="D696" s="14"/>
      <c r="E696" s="15"/>
      <c r="F696" s="22"/>
      <c r="G696" s="23"/>
      <c r="H696" s="20"/>
      <c r="I696" s="24"/>
      <c r="J696" s="20"/>
      <c r="K696" s="24"/>
      <c r="L696" s="25"/>
      <c r="M696" s="26"/>
      <c r="N696" s="27"/>
      <c r="O696" s="28"/>
      <c r="P696" s="29">
        <f t="shared" si="59"/>
        <v>0</v>
      </c>
      <c r="Q696" s="16"/>
      <c r="R696" s="17"/>
      <c r="S696" s="16"/>
      <c r="T696" s="18"/>
      <c r="U696" s="30">
        <f t="shared" si="60"/>
        <v>0</v>
      </c>
      <c r="V696" s="31">
        <f t="shared" si="61"/>
        <v>0</v>
      </c>
      <c r="W696" s="31">
        <f t="shared" si="62"/>
        <v>0</v>
      </c>
      <c r="X696" s="19"/>
    </row>
    <row r="697" spans="1:24" ht="12.75" customHeight="1" x14ac:dyDescent="0.25">
      <c r="A697" s="20"/>
      <c r="B697" s="21"/>
      <c r="C697" s="13"/>
      <c r="D697" s="14"/>
      <c r="E697" s="15"/>
      <c r="F697" s="22"/>
      <c r="G697" s="23"/>
      <c r="H697" s="20"/>
      <c r="I697" s="24"/>
      <c r="J697" s="20"/>
      <c r="K697" s="24"/>
      <c r="L697" s="25"/>
      <c r="M697" s="26"/>
      <c r="N697" s="27"/>
      <c r="O697" s="28"/>
      <c r="P697" s="29">
        <f t="shared" si="59"/>
        <v>0</v>
      </c>
      <c r="Q697" s="16"/>
      <c r="R697" s="17"/>
      <c r="S697" s="16"/>
      <c r="T697" s="18"/>
      <c r="U697" s="30">
        <f t="shared" si="60"/>
        <v>0</v>
      </c>
      <c r="V697" s="31">
        <f t="shared" si="61"/>
        <v>0</v>
      </c>
      <c r="W697" s="31">
        <f t="shared" si="62"/>
        <v>0</v>
      </c>
      <c r="X697" s="19"/>
    </row>
    <row r="698" spans="1:24" ht="12.75" customHeight="1" x14ac:dyDescent="0.25">
      <c r="A698" s="20"/>
      <c r="B698" s="21"/>
      <c r="C698" s="13"/>
      <c r="D698" s="14"/>
      <c r="E698" s="15"/>
      <c r="F698" s="22"/>
      <c r="G698" s="23"/>
      <c r="H698" s="20"/>
      <c r="I698" s="24"/>
      <c r="J698" s="20"/>
      <c r="K698" s="24"/>
      <c r="L698" s="25"/>
      <c r="M698" s="26"/>
      <c r="N698" s="27"/>
      <c r="O698" s="28"/>
      <c r="P698" s="29">
        <f t="shared" si="59"/>
        <v>0</v>
      </c>
      <c r="Q698" s="16"/>
      <c r="R698" s="17"/>
      <c r="S698" s="16"/>
      <c r="T698" s="18"/>
      <c r="U698" s="30">
        <f t="shared" si="60"/>
        <v>0</v>
      </c>
      <c r="V698" s="31">
        <f t="shared" si="61"/>
        <v>0</v>
      </c>
      <c r="W698" s="31">
        <f t="shared" si="62"/>
        <v>0</v>
      </c>
      <c r="X698" s="19"/>
    </row>
    <row r="699" spans="1:24" ht="12.75" customHeight="1" x14ac:dyDescent="0.25">
      <c r="A699" s="20"/>
      <c r="B699" s="21"/>
      <c r="C699" s="13"/>
      <c r="D699" s="14"/>
      <c r="E699" s="15"/>
      <c r="F699" s="22"/>
      <c r="G699" s="23"/>
      <c r="H699" s="20"/>
      <c r="I699" s="24"/>
      <c r="J699" s="20"/>
      <c r="K699" s="24"/>
      <c r="L699" s="25"/>
      <c r="M699" s="26"/>
      <c r="N699" s="27"/>
      <c r="O699" s="28"/>
      <c r="P699" s="29">
        <f t="shared" si="59"/>
        <v>0</v>
      </c>
      <c r="Q699" s="16"/>
      <c r="R699" s="17"/>
      <c r="S699" s="16"/>
      <c r="T699" s="18"/>
      <c r="U699" s="30">
        <f t="shared" si="60"/>
        <v>0</v>
      </c>
      <c r="V699" s="31">
        <f t="shared" si="61"/>
        <v>0</v>
      </c>
      <c r="W699" s="31">
        <f t="shared" si="62"/>
        <v>0</v>
      </c>
      <c r="X699" s="19"/>
    </row>
    <row r="700" spans="1:24" ht="12.75" customHeight="1" x14ac:dyDescent="0.25">
      <c r="A700" s="20"/>
      <c r="B700" s="21"/>
      <c r="C700" s="13"/>
      <c r="D700" s="14"/>
      <c r="E700" s="15"/>
      <c r="F700" s="22"/>
      <c r="G700" s="23"/>
      <c r="H700" s="20"/>
      <c r="I700" s="24"/>
      <c r="J700" s="20"/>
      <c r="K700" s="24"/>
      <c r="L700" s="25"/>
      <c r="M700" s="26"/>
      <c r="N700" s="27"/>
      <c r="O700" s="28"/>
      <c r="P700" s="29">
        <f t="shared" si="59"/>
        <v>0</v>
      </c>
      <c r="Q700" s="16"/>
      <c r="R700" s="17"/>
      <c r="S700" s="16"/>
      <c r="T700" s="18"/>
      <c r="U700" s="30">
        <f t="shared" si="60"/>
        <v>0</v>
      </c>
      <c r="V700" s="31">
        <f t="shared" si="61"/>
        <v>0</v>
      </c>
      <c r="W700" s="31">
        <f t="shared" si="62"/>
        <v>0</v>
      </c>
      <c r="X700" s="19"/>
    </row>
    <row r="701" spans="1:24" ht="12.75" customHeight="1" x14ac:dyDescent="0.25">
      <c r="A701" s="20"/>
      <c r="B701" s="21"/>
      <c r="C701" s="13"/>
      <c r="D701" s="14"/>
      <c r="E701" s="15"/>
      <c r="F701" s="22"/>
      <c r="G701" s="23"/>
      <c r="H701" s="20"/>
      <c r="I701" s="24"/>
      <c r="J701" s="20"/>
      <c r="K701" s="24"/>
      <c r="L701" s="25"/>
      <c r="M701" s="26"/>
      <c r="N701" s="27"/>
      <c r="O701" s="28"/>
      <c r="P701" s="29">
        <f t="shared" si="59"/>
        <v>0</v>
      </c>
      <c r="Q701" s="16"/>
      <c r="R701" s="17"/>
      <c r="S701" s="16"/>
      <c r="T701" s="18"/>
      <c r="U701" s="30">
        <f t="shared" si="60"/>
        <v>0</v>
      </c>
      <c r="V701" s="31">
        <f t="shared" si="61"/>
        <v>0</v>
      </c>
      <c r="W701" s="31">
        <f t="shared" si="62"/>
        <v>0</v>
      </c>
      <c r="X701" s="19"/>
    </row>
    <row r="702" spans="1:24" ht="12.75" customHeight="1" x14ac:dyDescent="0.25">
      <c r="A702" s="20"/>
      <c r="B702" s="21"/>
      <c r="C702" s="13"/>
      <c r="D702" s="14"/>
      <c r="E702" s="15"/>
      <c r="F702" s="22"/>
      <c r="G702" s="23"/>
      <c r="H702" s="20"/>
      <c r="I702" s="24"/>
      <c r="J702" s="20"/>
      <c r="K702" s="24"/>
      <c r="L702" s="25"/>
      <c r="M702" s="26"/>
      <c r="N702" s="27"/>
      <c r="O702" s="28"/>
      <c r="P702" s="29">
        <f t="shared" si="59"/>
        <v>0</v>
      </c>
      <c r="Q702" s="16"/>
      <c r="R702" s="17"/>
      <c r="S702" s="16"/>
      <c r="T702" s="18"/>
      <c r="U702" s="30">
        <f t="shared" si="60"/>
        <v>0</v>
      </c>
      <c r="V702" s="31">
        <f t="shared" si="61"/>
        <v>0</v>
      </c>
      <c r="W702" s="31">
        <f t="shared" si="62"/>
        <v>0</v>
      </c>
      <c r="X702" s="19"/>
    </row>
    <row r="703" spans="1:24" ht="12.75" customHeight="1" x14ac:dyDescent="0.25">
      <c r="A703" s="20"/>
      <c r="B703" s="21"/>
      <c r="C703" s="13"/>
      <c r="D703" s="14"/>
      <c r="E703" s="15"/>
      <c r="F703" s="22"/>
      <c r="G703" s="23"/>
      <c r="H703" s="20"/>
      <c r="I703" s="24"/>
      <c r="J703" s="20"/>
      <c r="K703" s="24"/>
      <c r="L703" s="25"/>
      <c r="M703" s="26"/>
      <c r="N703" s="27"/>
      <c r="O703" s="28"/>
      <c r="P703" s="29">
        <f t="shared" si="59"/>
        <v>0</v>
      </c>
      <c r="Q703" s="16"/>
      <c r="R703" s="17"/>
      <c r="S703" s="16"/>
      <c r="T703" s="18"/>
      <c r="U703" s="30">
        <f t="shared" si="60"/>
        <v>0</v>
      </c>
      <c r="V703" s="31">
        <f t="shared" si="61"/>
        <v>0</v>
      </c>
      <c r="W703" s="31">
        <f t="shared" si="62"/>
        <v>0</v>
      </c>
      <c r="X703" s="19"/>
    </row>
    <row r="704" spans="1:24" ht="12.75" customHeight="1" x14ac:dyDescent="0.25">
      <c r="A704" s="20"/>
      <c r="B704" s="21"/>
      <c r="C704" s="13"/>
      <c r="D704" s="14"/>
      <c r="E704" s="15"/>
      <c r="F704" s="22"/>
      <c r="G704" s="23"/>
      <c r="H704" s="20"/>
      <c r="I704" s="24"/>
      <c r="J704" s="20"/>
      <c r="K704" s="24"/>
      <c r="L704" s="25"/>
      <c r="M704" s="26"/>
      <c r="N704" s="27"/>
      <c r="O704" s="28"/>
      <c r="P704" s="29">
        <f t="shared" ref="P704:P767" si="63">N704+O704</f>
        <v>0</v>
      </c>
      <c r="Q704" s="16"/>
      <c r="R704" s="17"/>
      <c r="S704" s="16"/>
      <c r="T704" s="18"/>
      <c r="U704" s="30">
        <f t="shared" ref="U704:U767" si="64">Q704+S704</f>
        <v>0</v>
      </c>
      <c r="V704" s="31">
        <f t="shared" ref="V704:V767" si="65">(T704*S704)+(R704*Q704)</f>
        <v>0</v>
      </c>
      <c r="W704" s="31">
        <f t="shared" ref="W704:W767" si="66">V704+P704</f>
        <v>0</v>
      </c>
      <c r="X704" s="19"/>
    </row>
    <row r="705" spans="1:24" ht="12.75" customHeight="1" x14ac:dyDescent="0.25">
      <c r="A705" s="20"/>
      <c r="B705" s="21"/>
      <c r="C705" s="13"/>
      <c r="D705" s="14"/>
      <c r="E705" s="15"/>
      <c r="F705" s="22"/>
      <c r="G705" s="23"/>
      <c r="H705" s="20"/>
      <c r="I705" s="24"/>
      <c r="J705" s="20"/>
      <c r="K705" s="24"/>
      <c r="L705" s="25"/>
      <c r="M705" s="26"/>
      <c r="N705" s="27"/>
      <c r="O705" s="28"/>
      <c r="P705" s="29">
        <f t="shared" si="63"/>
        <v>0</v>
      </c>
      <c r="Q705" s="16"/>
      <c r="R705" s="17"/>
      <c r="S705" s="16"/>
      <c r="T705" s="18"/>
      <c r="U705" s="30">
        <f t="shared" si="64"/>
        <v>0</v>
      </c>
      <c r="V705" s="31">
        <f t="shared" si="65"/>
        <v>0</v>
      </c>
      <c r="W705" s="31">
        <f t="shared" si="66"/>
        <v>0</v>
      </c>
      <c r="X705" s="19"/>
    </row>
    <row r="706" spans="1:24" ht="12.75" customHeight="1" x14ac:dyDescent="0.25">
      <c r="A706" s="20"/>
      <c r="B706" s="21"/>
      <c r="C706" s="13"/>
      <c r="D706" s="14"/>
      <c r="E706" s="15"/>
      <c r="F706" s="22"/>
      <c r="G706" s="23"/>
      <c r="H706" s="20"/>
      <c r="I706" s="24"/>
      <c r="J706" s="20"/>
      <c r="K706" s="24"/>
      <c r="L706" s="25"/>
      <c r="M706" s="26"/>
      <c r="N706" s="27"/>
      <c r="O706" s="28"/>
      <c r="P706" s="29">
        <f t="shared" si="63"/>
        <v>0</v>
      </c>
      <c r="Q706" s="16"/>
      <c r="R706" s="17"/>
      <c r="S706" s="16"/>
      <c r="T706" s="18"/>
      <c r="U706" s="30">
        <f t="shared" si="64"/>
        <v>0</v>
      </c>
      <c r="V706" s="31">
        <f t="shared" si="65"/>
        <v>0</v>
      </c>
      <c r="W706" s="31">
        <f t="shared" si="66"/>
        <v>0</v>
      </c>
      <c r="X706" s="19"/>
    </row>
    <row r="707" spans="1:24" ht="12.75" customHeight="1" x14ac:dyDescent="0.25">
      <c r="A707" s="20"/>
      <c r="B707" s="21"/>
      <c r="C707" s="13"/>
      <c r="D707" s="14"/>
      <c r="E707" s="15"/>
      <c r="F707" s="22"/>
      <c r="G707" s="23"/>
      <c r="H707" s="20"/>
      <c r="I707" s="24"/>
      <c r="J707" s="20"/>
      <c r="K707" s="24"/>
      <c r="L707" s="25"/>
      <c r="M707" s="26"/>
      <c r="N707" s="27"/>
      <c r="O707" s="28"/>
      <c r="P707" s="29">
        <f t="shared" si="63"/>
        <v>0</v>
      </c>
      <c r="Q707" s="16"/>
      <c r="R707" s="17"/>
      <c r="S707" s="16"/>
      <c r="T707" s="18"/>
      <c r="U707" s="30">
        <f t="shared" si="64"/>
        <v>0</v>
      </c>
      <c r="V707" s="31">
        <f t="shared" si="65"/>
        <v>0</v>
      </c>
      <c r="W707" s="31">
        <f t="shared" si="66"/>
        <v>0</v>
      </c>
      <c r="X707" s="19"/>
    </row>
    <row r="708" spans="1:24" ht="12.75" customHeight="1" x14ac:dyDescent="0.25">
      <c r="A708" s="20"/>
      <c r="B708" s="21"/>
      <c r="C708" s="13"/>
      <c r="D708" s="14"/>
      <c r="E708" s="15"/>
      <c r="F708" s="22"/>
      <c r="G708" s="23"/>
      <c r="H708" s="20"/>
      <c r="I708" s="24"/>
      <c r="J708" s="20"/>
      <c r="K708" s="24"/>
      <c r="L708" s="25"/>
      <c r="M708" s="26"/>
      <c r="N708" s="27"/>
      <c r="O708" s="28"/>
      <c r="P708" s="29">
        <f t="shared" si="63"/>
        <v>0</v>
      </c>
      <c r="Q708" s="16"/>
      <c r="R708" s="17"/>
      <c r="S708" s="16"/>
      <c r="T708" s="18"/>
      <c r="U708" s="30">
        <f t="shared" si="64"/>
        <v>0</v>
      </c>
      <c r="V708" s="31">
        <f t="shared" si="65"/>
        <v>0</v>
      </c>
      <c r="W708" s="31">
        <f t="shared" si="66"/>
        <v>0</v>
      </c>
      <c r="X708" s="19"/>
    </row>
    <row r="709" spans="1:24" ht="12.75" customHeight="1" x14ac:dyDescent="0.25">
      <c r="A709" s="20"/>
      <c r="B709" s="21"/>
      <c r="C709" s="13"/>
      <c r="D709" s="14"/>
      <c r="E709" s="15"/>
      <c r="F709" s="22"/>
      <c r="G709" s="23"/>
      <c r="H709" s="20"/>
      <c r="I709" s="24"/>
      <c r="J709" s="20"/>
      <c r="K709" s="24"/>
      <c r="L709" s="25"/>
      <c r="M709" s="26"/>
      <c r="N709" s="27"/>
      <c r="O709" s="28"/>
      <c r="P709" s="29">
        <f t="shared" si="63"/>
        <v>0</v>
      </c>
      <c r="Q709" s="16"/>
      <c r="R709" s="17"/>
      <c r="S709" s="16"/>
      <c r="T709" s="18"/>
      <c r="U709" s="30">
        <f t="shared" si="64"/>
        <v>0</v>
      </c>
      <c r="V709" s="31">
        <f t="shared" si="65"/>
        <v>0</v>
      </c>
      <c r="W709" s="31">
        <f t="shared" si="66"/>
        <v>0</v>
      </c>
      <c r="X709" s="19"/>
    </row>
    <row r="710" spans="1:24" ht="12.75" customHeight="1" x14ac:dyDescent="0.25">
      <c r="A710" s="20"/>
      <c r="B710" s="21"/>
      <c r="C710" s="13"/>
      <c r="D710" s="14"/>
      <c r="E710" s="15"/>
      <c r="F710" s="22"/>
      <c r="G710" s="23"/>
      <c r="H710" s="20"/>
      <c r="I710" s="24"/>
      <c r="J710" s="20"/>
      <c r="K710" s="24"/>
      <c r="L710" s="25"/>
      <c r="M710" s="26"/>
      <c r="N710" s="27"/>
      <c r="O710" s="28"/>
      <c r="P710" s="29">
        <f t="shared" si="63"/>
        <v>0</v>
      </c>
      <c r="Q710" s="16"/>
      <c r="R710" s="17"/>
      <c r="S710" s="16"/>
      <c r="T710" s="18"/>
      <c r="U710" s="30">
        <f t="shared" si="64"/>
        <v>0</v>
      </c>
      <c r="V710" s="31">
        <f t="shared" si="65"/>
        <v>0</v>
      </c>
      <c r="W710" s="31">
        <f t="shared" si="66"/>
        <v>0</v>
      </c>
      <c r="X710" s="19"/>
    </row>
    <row r="711" spans="1:24" ht="12.75" customHeight="1" x14ac:dyDescent="0.25">
      <c r="A711" s="20"/>
      <c r="B711" s="21"/>
      <c r="C711" s="13"/>
      <c r="D711" s="14"/>
      <c r="E711" s="15"/>
      <c r="F711" s="22"/>
      <c r="G711" s="23"/>
      <c r="H711" s="20"/>
      <c r="I711" s="24"/>
      <c r="J711" s="20"/>
      <c r="K711" s="24"/>
      <c r="L711" s="25"/>
      <c r="M711" s="26"/>
      <c r="N711" s="27"/>
      <c r="O711" s="28"/>
      <c r="P711" s="29">
        <f t="shared" si="63"/>
        <v>0</v>
      </c>
      <c r="Q711" s="16"/>
      <c r="R711" s="17"/>
      <c r="S711" s="16"/>
      <c r="T711" s="18"/>
      <c r="U711" s="30">
        <f t="shared" si="64"/>
        <v>0</v>
      </c>
      <c r="V711" s="31">
        <f t="shared" si="65"/>
        <v>0</v>
      </c>
      <c r="W711" s="31">
        <f t="shared" si="66"/>
        <v>0</v>
      </c>
      <c r="X711" s="19"/>
    </row>
    <row r="712" spans="1:24" ht="12.75" customHeight="1" x14ac:dyDescent="0.25">
      <c r="A712" s="20"/>
      <c r="B712" s="21"/>
      <c r="C712" s="13"/>
      <c r="D712" s="14"/>
      <c r="E712" s="15"/>
      <c r="F712" s="22"/>
      <c r="G712" s="23"/>
      <c r="H712" s="20"/>
      <c r="I712" s="24"/>
      <c r="J712" s="20"/>
      <c r="K712" s="24"/>
      <c r="L712" s="25"/>
      <c r="M712" s="26"/>
      <c r="N712" s="27"/>
      <c r="O712" s="28"/>
      <c r="P712" s="29">
        <f t="shared" si="63"/>
        <v>0</v>
      </c>
      <c r="Q712" s="16"/>
      <c r="R712" s="17"/>
      <c r="S712" s="16"/>
      <c r="T712" s="18"/>
      <c r="U712" s="30">
        <f t="shared" si="64"/>
        <v>0</v>
      </c>
      <c r="V712" s="31">
        <f t="shared" si="65"/>
        <v>0</v>
      </c>
      <c r="W712" s="31">
        <f t="shared" si="66"/>
        <v>0</v>
      </c>
      <c r="X712" s="19"/>
    </row>
    <row r="713" spans="1:24" ht="12.75" customHeight="1" x14ac:dyDescent="0.25">
      <c r="A713" s="20"/>
      <c r="B713" s="21"/>
      <c r="C713" s="13"/>
      <c r="D713" s="14"/>
      <c r="E713" s="15"/>
      <c r="F713" s="22"/>
      <c r="G713" s="23"/>
      <c r="H713" s="20"/>
      <c r="I713" s="24"/>
      <c r="J713" s="20"/>
      <c r="K713" s="24"/>
      <c r="L713" s="25"/>
      <c r="M713" s="26"/>
      <c r="N713" s="27"/>
      <c r="O713" s="28"/>
      <c r="P713" s="29">
        <f t="shared" si="63"/>
        <v>0</v>
      </c>
      <c r="Q713" s="16"/>
      <c r="R713" s="17"/>
      <c r="S713" s="16"/>
      <c r="T713" s="18"/>
      <c r="U713" s="30">
        <f t="shared" si="64"/>
        <v>0</v>
      </c>
      <c r="V713" s="31">
        <f t="shared" si="65"/>
        <v>0</v>
      </c>
      <c r="W713" s="31">
        <f t="shared" si="66"/>
        <v>0</v>
      </c>
      <c r="X713" s="19"/>
    </row>
    <row r="714" spans="1:24" ht="12.75" customHeight="1" x14ac:dyDescent="0.25">
      <c r="A714" s="20"/>
      <c r="B714" s="21"/>
      <c r="C714" s="13"/>
      <c r="D714" s="14"/>
      <c r="E714" s="15"/>
      <c r="F714" s="22"/>
      <c r="G714" s="23"/>
      <c r="H714" s="20"/>
      <c r="I714" s="24"/>
      <c r="J714" s="20"/>
      <c r="K714" s="24"/>
      <c r="L714" s="25"/>
      <c r="M714" s="26"/>
      <c r="N714" s="27"/>
      <c r="O714" s="28"/>
      <c r="P714" s="29">
        <f t="shared" si="63"/>
        <v>0</v>
      </c>
      <c r="Q714" s="16"/>
      <c r="R714" s="17"/>
      <c r="S714" s="16"/>
      <c r="T714" s="18"/>
      <c r="U714" s="30">
        <f t="shared" si="64"/>
        <v>0</v>
      </c>
      <c r="V714" s="31">
        <f t="shared" si="65"/>
        <v>0</v>
      </c>
      <c r="W714" s="31">
        <f t="shared" si="66"/>
        <v>0</v>
      </c>
      <c r="X714" s="19"/>
    </row>
    <row r="715" spans="1:24" ht="12.75" customHeight="1" x14ac:dyDescent="0.25">
      <c r="A715" s="20"/>
      <c r="B715" s="21"/>
      <c r="C715" s="13"/>
      <c r="D715" s="14"/>
      <c r="E715" s="15"/>
      <c r="F715" s="22"/>
      <c r="G715" s="23"/>
      <c r="H715" s="20"/>
      <c r="I715" s="24"/>
      <c r="J715" s="20"/>
      <c r="K715" s="24"/>
      <c r="L715" s="25"/>
      <c r="M715" s="26"/>
      <c r="N715" s="27"/>
      <c r="O715" s="28"/>
      <c r="P715" s="29">
        <f t="shared" si="63"/>
        <v>0</v>
      </c>
      <c r="Q715" s="16"/>
      <c r="R715" s="17"/>
      <c r="S715" s="16"/>
      <c r="T715" s="18"/>
      <c r="U715" s="30">
        <f t="shared" si="64"/>
        <v>0</v>
      </c>
      <c r="V715" s="31">
        <f t="shared" si="65"/>
        <v>0</v>
      </c>
      <c r="W715" s="31">
        <f t="shared" si="66"/>
        <v>0</v>
      </c>
      <c r="X715" s="19"/>
    </row>
    <row r="716" spans="1:24" ht="12.75" customHeight="1" x14ac:dyDescent="0.25">
      <c r="A716" s="20"/>
      <c r="B716" s="21"/>
      <c r="C716" s="13"/>
      <c r="D716" s="14"/>
      <c r="E716" s="15"/>
      <c r="F716" s="22"/>
      <c r="G716" s="23"/>
      <c r="H716" s="20"/>
      <c r="I716" s="24"/>
      <c r="J716" s="20"/>
      <c r="K716" s="24"/>
      <c r="L716" s="25"/>
      <c r="M716" s="26"/>
      <c r="N716" s="27"/>
      <c r="O716" s="28"/>
      <c r="P716" s="29">
        <f t="shared" si="63"/>
        <v>0</v>
      </c>
      <c r="Q716" s="16"/>
      <c r="R716" s="17"/>
      <c r="S716" s="16"/>
      <c r="T716" s="18"/>
      <c r="U716" s="30">
        <f t="shared" si="64"/>
        <v>0</v>
      </c>
      <c r="V716" s="31">
        <f t="shared" si="65"/>
        <v>0</v>
      </c>
      <c r="W716" s="31">
        <f t="shared" si="66"/>
        <v>0</v>
      </c>
      <c r="X716" s="19"/>
    </row>
    <row r="717" spans="1:24" ht="12.75" customHeight="1" x14ac:dyDescent="0.25">
      <c r="A717" s="20"/>
      <c r="B717" s="21"/>
      <c r="C717" s="13"/>
      <c r="D717" s="14"/>
      <c r="E717" s="15"/>
      <c r="F717" s="22"/>
      <c r="G717" s="23"/>
      <c r="H717" s="20"/>
      <c r="I717" s="24"/>
      <c r="J717" s="20"/>
      <c r="K717" s="24"/>
      <c r="L717" s="25"/>
      <c r="M717" s="26"/>
      <c r="N717" s="27"/>
      <c r="O717" s="28"/>
      <c r="P717" s="29">
        <f t="shared" si="63"/>
        <v>0</v>
      </c>
      <c r="Q717" s="16"/>
      <c r="R717" s="17"/>
      <c r="S717" s="16"/>
      <c r="T717" s="18"/>
      <c r="U717" s="30">
        <f t="shared" si="64"/>
        <v>0</v>
      </c>
      <c r="V717" s="31">
        <f t="shared" si="65"/>
        <v>0</v>
      </c>
      <c r="W717" s="31">
        <f t="shared" si="66"/>
        <v>0</v>
      </c>
      <c r="X717" s="19"/>
    </row>
    <row r="718" spans="1:24" ht="12.75" customHeight="1" x14ac:dyDescent="0.25">
      <c r="A718" s="20"/>
      <c r="B718" s="21"/>
      <c r="C718" s="13"/>
      <c r="D718" s="14"/>
      <c r="E718" s="15"/>
      <c r="F718" s="22"/>
      <c r="G718" s="23"/>
      <c r="H718" s="20"/>
      <c r="I718" s="24"/>
      <c r="J718" s="20"/>
      <c r="K718" s="24"/>
      <c r="L718" s="25"/>
      <c r="M718" s="26"/>
      <c r="N718" s="27"/>
      <c r="O718" s="28"/>
      <c r="P718" s="29">
        <f t="shared" si="63"/>
        <v>0</v>
      </c>
      <c r="Q718" s="16"/>
      <c r="R718" s="17"/>
      <c r="S718" s="16"/>
      <c r="T718" s="18"/>
      <c r="U718" s="30">
        <f t="shared" si="64"/>
        <v>0</v>
      </c>
      <c r="V718" s="31">
        <f t="shared" si="65"/>
        <v>0</v>
      </c>
      <c r="W718" s="31">
        <f t="shared" si="66"/>
        <v>0</v>
      </c>
      <c r="X718" s="19"/>
    </row>
    <row r="719" spans="1:24" ht="12.75" customHeight="1" x14ac:dyDescent="0.25">
      <c r="A719" s="20"/>
      <c r="B719" s="21"/>
      <c r="C719" s="13"/>
      <c r="D719" s="14"/>
      <c r="E719" s="15"/>
      <c r="F719" s="22"/>
      <c r="G719" s="23"/>
      <c r="H719" s="20"/>
      <c r="I719" s="24"/>
      <c r="J719" s="20"/>
      <c r="K719" s="24"/>
      <c r="L719" s="25"/>
      <c r="M719" s="26"/>
      <c r="N719" s="27"/>
      <c r="O719" s="28"/>
      <c r="P719" s="29">
        <f t="shared" si="63"/>
        <v>0</v>
      </c>
      <c r="Q719" s="16"/>
      <c r="R719" s="17"/>
      <c r="S719" s="16"/>
      <c r="T719" s="18"/>
      <c r="U719" s="30">
        <f t="shared" si="64"/>
        <v>0</v>
      </c>
      <c r="V719" s="31">
        <f t="shared" si="65"/>
        <v>0</v>
      </c>
      <c r="W719" s="31">
        <f t="shared" si="66"/>
        <v>0</v>
      </c>
      <c r="X719" s="19"/>
    </row>
    <row r="720" spans="1:24" ht="12.75" customHeight="1" x14ac:dyDescent="0.25">
      <c r="A720" s="20"/>
      <c r="B720" s="21"/>
      <c r="C720" s="13"/>
      <c r="D720" s="14"/>
      <c r="E720" s="15"/>
      <c r="F720" s="22"/>
      <c r="G720" s="23"/>
      <c r="H720" s="20"/>
      <c r="I720" s="24"/>
      <c r="J720" s="20"/>
      <c r="K720" s="24"/>
      <c r="L720" s="25"/>
      <c r="M720" s="26"/>
      <c r="N720" s="27"/>
      <c r="O720" s="28"/>
      <c r="P720" s="29">
        <f t="shared" si="63"/>
        <v>0</v>
      </c>
      <c r="Q720" s="16"/>
      <c r="R720" s="17"/>
      <c r="S720" s="16"/>
      <c r="T720" s="18"/>
      <c r="U720" s="30">
        <f t="shared" si="64"/>
        <v>0</v>
      </c>
      <c r="V720" s="31">
        <f t="shared" si="65"/>
        <v>0</v>
      </c>
      <c r="W720" s="31">
        <f t="shared" si="66"/>
        <v>0</v>
      </c>
      <c r="X720" s="19"/>
    </row>
    <row r="721" spans="1:24" ht="12.75" customHeight="1" x14ac:dyDescent="0.25">
      <c r="A721" s="20"/>
      <c r="B721" s="21"/>
      <c r="C721" s="13"/>
      <c r="D721" s="14"/>
      <c r="E721" s="15"/>
      <c r="F721" s="22"/>
      <c r="G721" s="23"/>
      <c r="H721" s="20"/>
      <c r="I721" s="24"/>
      <c r="J721" s="20"/>
      <c r="K721" s="24"/>
      <c r="L721" s="25"/>
      <c r="M721" s="26"/>
      <c r="N721" s="27"/>
      <c r="O721" s="28"/>
      <c r="P721" s="29">
        <f t="shared" si="63"/>
        <v>0</v>
      </c>
      <c r="Q721" s="16"/>
      <c r="R721" s="17"/>
      <c r="S721" s="16"/>
      <c r="T721" s="18"/>
      <c r="U721" s="30">
        <f t="shared" si="64"/>
        <v>0</v>
      </c>
      <c r="V721" s="31">
        <f t="shared" si="65"/>
        <v>0</v>
      </c>
      <c r="W721" s="31">
        <f t="shared" si="66"/>
        <v>0</v>
      </c>
      <c r="X721" s="19"/>
    </row>
    <row r="722" spans="1:24" ht="12.75" customHeight="1" x14ac:dyDescent="0.25">
      <c r="A722" s="20"/>
      <c r="B722" s="21"/>
      <c r="C722" s="13"/>
      <c r="D722" s="14"/>
      <c r="E722" s="15"/>
      <c r="F722" s="22"/>
      <c r="G722" s="23"/>
      <c r="H722" s="20"/>
      <c r="I722" s="24"/>
      <c r="J722" s="20"/>
      <c r="K722" s="24"/>
      <c r="L722" s="25"/>
      <c r="M722" s="26"/>
      <c r="N722" s="27"/>
      <c r="O722" s="28"/>
      <c r="P722" s="29">
        <f t="shared" si="63"/>
        <v>0</v>
      </c>
      <c r="Q722" s="16"/>
      <c r="R722" s="17"/>
      <c r="S722" s="16"/>
      <c r="T722" s="18"/>
      <c r="U722" s="30">
        <f t="shared" si="64"/>
        <v>0</v>
      </c>
      <c r="V722" s="31">
        <f t="shared" si="65"/>
        <v>0</v>
      </c>
      <c r="W722" s="31">
        <f t="shared" si="66"/>
        <v>0</v>
      </c>
      <c r="X722" s="19"/>
    </row>
    <row r="723" spans="1:24" ht="12.75" customHeight="1" x14ac:dyDescent="0.25">
      <c r="A723" s="20"/>
      <c r="B723" s="21"/>
      <c r="C723" s="13"/>
      <c r="D723" s="14"/>
      <c r="E723" s="15"/>
      <c r="F723" s="22"/>
      <c r="G723" s="23"/>
      <c r="H723" s="20"/>
      <c r="I723" s="24"/>
      <c r="J723" s="20"/>
      <c r="K723" s="24"/>
      <c r="L723" s="25"/>
      <c r="M723" s="26"/>
      <c r="N723" s="27"/>
      <c r="O723" s="28"/>
      <c r="P723" s="29">
        <f t="shared" si="63"/>
        <v>0</v>
      </c>
      <c r="Q723" s="16"/>
      <c r="R723" s="17"/>
      <c r="S723" s="16"/>
      <c r="T723" s="18"/>
      <c r="U723" s="30">
        <f t="shared" si="64"/>
        <v>0</v>
      </c>
      <c r="V723" s="31">
        <f t="shared" si="65"/>
        <v>0</v>
      </c>
      <c r="W723" s="31">
        <f t="shared" si="66"/>
        <v>0</v>
      </c>
      <c r="X723" s="19"/>
    </row>
    <row r="724" spans="1:24" ht="12.75" customHeight="1" x14ac:dyDescent="0.25">
      <c r="A724" s="20"/>
      <c r="B724" s="21"/>
      <c r="C724" s="13"/>
      <c r="D724" s="14"/>
      <c r="E724" s="15"/>
      <c r="F724" s="22"/>
      <c r="G724" s="23"/>
      <c r="H724" s="20"/>
      <c r="I724" s="24"/>
      <c r="J724" s="20"/>
      <c r="K724" s="24"/>
      <c r="L724" s="25"/>
      <c r="M724" s="26"/>
      <c r="N724" s="27"/>
      <c r="O724" s="28"/>
      <c r="P724" s="29">
        <f t="shared" si="63"/>
        <v>0</v>
      </c>
      <c r="Q724" s="16"/>
      <c r="R724" s="17"/>
      <c r="S724" s="16"/>
      <c r="T724" s="18"/>
      <c r="U724" s="30">
        <f t="shared" si="64"/>
        <v>0</v>
      </c>
      <c r="V724" s="31">
        <f t="shared" si="65"/>
        <v>0</v>
      </c>
      <c r="W724" s="31">
        <f t="shared" si="66"/>
        <v>0</v>
      </c>
      <c r="X724" s="19"/>
    </row>
    <row r="725" spans="1:24" ht="12.75" customHeight="1" x14ac:dyDescent="0.25">
      <c r="A725" s="20"/>
      <c r="B725" s="21"/>
      <c r="C725" s="13"/>
      <c r="D725" s="14"/>
      <c r="E725" s="15"/>
      <c r="F725" s="22"/>
      <c r="G725" s="23"/>
      <c r="H725" s="20"/>
      <c r="I725" s="24"/>
      <c r="J725" s="20"/>
      <c r="K725" s="24"/>
      <c r="L725" s="25"/>
      <c r="M725" s="26"/>
      <c r="N725" s="27"/>
      <c r="O725" s="28"/>
      <c r="P725" s="29">
        <f t="shared" si="63"/>
        <v>0</v>
      </c>
      <c r="Q725" s="16"/>
      <c r="R725" s="17"/>
      <c r="S725" s="16"/>
      <c r="T725" s="18"/>
      <c r="U725" s="30">
        <f t="shared" si="64"/>
        <v>0</v>
      </c>
      <c r="V725" s="31">
        <f t="shared" si="65"/>
        <v>0</v>
      </c>
      <c r="W725" s="31">
        <f t="shared" si="66"/>
        <v>0</v>
      </c>
      <c r="X725" s="19"/>
    </row>
    <row r="726" spans="1:24" ht="12.75" customHeight="1" x14ac:dyDescent="0.25">
      <c r="A726" s="20"/>
      <c r="B726" s="21"/>
      <c r="C726" s="13"/>
      <c r="D726" s="14"/>
      <c r="E726" s="15"/>
      <c r="F726" s="22"/>
      <c r="G726" s="23"/>
      <c r="H726" s="20"/>
      <c r="I726" s="24"/>
      <c r="J726" s="20"/>
      <c r="K726" s="24"/>
      <c r="L726" s="25"/>
      <c r="M726" s="26"/>
      <c r="N726" s="27"/>
      <c r="O726" s="28"/>
      <c r="P726" s="29">
        <f t="shared" si="63"/>
        <v>0</v>
      </c>
      <c r="Q726" s="16"/>
      <c r="R726" s="17"/>
      <c r="S726" s="16"/>
      <c r="T726" s="18"/>
      <c r="U726" s="30">
        <f t="shared" si="64"/>
        <v>0</v>
      </c>
      <c r="V726" s="31">
        <f t="shared" si="65"/>
        <v>0</v>
      </c>
      <c r="W726" s="31">
        <f t="shared" si="66"/>
        <v>0</v>
      </c>
      <c r="X726" s="19"/>
    </row>
    <row r="727" spans="1:24" ht="12.75" customHeight="1" x14ac:dyDescent="0.25">
      <c r="A727" s="20"/>
      <c r="B727" s="21"/>
      <c r="C727" s="13"/>
      <c r="D727" s="14"/>
      <c r="E727" s="15"/>
      <c r="F727" s="22"/>
      <c r="G727" s="23"/>
      <c r="H727" s="20"/>
      <c r="I727" s="24"/>
      <c r="J727" s="20"/>
      <c r="K727" s="24"/>
      <c r="L727" s="25"/>
      <c r="M727" s="26"/>
      <c r="N727" s="27"/>
      <c r="O727" s="28"/>
      <c r="P727" s="29">
        <f t="shared" si="63"/>
        <v>0</v>
      </c>
      <c r="Q727" s="16"/>
      <c r="R727" s="17"/>
      <c r="S727" s="16"/>
      <c r="T727" s="18"/>
      <c r="U727" s="30">
        <f t="shared" si="64"/>
        <v>0</v>
      </c>
      <c r="V727" s="31">
        <f t="shared" si="65"/>
        <v>0</v>
      </c>
      <c r="W727" s="31">
        <f t="shared" si="66"/>
        <v>0</v>
      </c>
      <c r="X727" s="19"/>
    </row>
    <row r="728" spans="1:24" ht="12.75" customHeight="1" x14ac:dyDescent="0.25">
      <c r="A728" s="20"/>
      <c r="B728" s="21"/>
      <c r="C728" s="13"/>
      <c r="D728" s="14"/>
      <c r="E728" s="15"/>
      <c r="F728" s="22"/>
      <c r="G728" s="23"/>
      <c r="H728" s="20"/>
      <c r="I728" s="24"/>
      <c r="J728" s="20"/>
      <c r="K728" s="24"/>
      <c r="L728" s="25"/>
      <c r="M728" s="26"/>
      <c r="N728" s="27"/>
      <c r="O728" s="28"/>
      <c r="P728" s="29">
        <f t="shared" si="63"/>
        <v>0</v>
      </c>
      <c r="Q728" s="16"/>
      <c r="R728" s="17"/>
      <c r="S728" s="16"/>
      <c r="T728" s="18"/>
      <c r="U728" s="30">
        <f t="shared" si="64"/>
        <v>0</v>
      </c>
      <c r="V728" s="31">
        <f t="shared" si="65"/>
        <v>0</v>
      </c>
      <c r="W728" s="31">
        <f t="shared" si="66"/>
        <v>0</v>
      </c>
      <c r="X728" s="19"/>
    </row>
    <row r="729" spans="1:24" ht="12.75" customHeight="1" x14ac:dyDescent="0.25">
      <c r="A729" s="20"/>
      <c r="B729" s="21"/>
      <c r="C729" s="13"/>
      <c r="D729" s="14"/>
      <c r="E729" s="15"/>
      <c r="F729" s="22"/>
      <c r="G729" s="23"/>
      <c r="H729" s="20"/>
      <c r="I729" s="24"/>
      <c r="J729" s="20"/>
      <c r="K729" s="24"/>
      <c r="L729" s="25"/>
      <c r="M729" s="26"/>
      <c r="N729" s="27"/>
      <c r="O729" s="28"/>
      <c r="P729" s="29">
        <f t="shared" si="63"/>
        <v>0</v>
      </c>
      <c r="Q729" s="16"/>
      <c r="R729" s="17"/>
      <c r="S729" s="16"/>
      <c r="T729" s="18"/>
      <c r="U729" s="30">
        <f t="shared" si="64"/>
        <v>0</v>
      </c>
      <c r="V729" s="31">
        <f t="shared" si="65"/>
        <v>0</v>
      </c>
      <c r="W729" s="31">
        <f t="shared" si="66"/>
        <v>0</v>
      </c>
      <c r="X729" s="19"/>
    </row>
    <row r="730" spans="1:24" ht="12.75" customHeight="1" x14ac:dyDescent="0.25">
      <c r="A730" s="20"/>
      <c r="B730" s="21"/>
      <c r="C730" s="13"/>
      <c r="D730" s="14"/>
      <c r="E730" s="15"/>
      <c r="F730" s="22"/>
      <c r="G730" s="23"/>
      <c r="H730" s="20"/>
      <c r="I730" s="24"/>
      <c r="J730" s="20"/>
      <c r="K730" s="24"/>
      <c r="L730" s="25"/>
      <c r="M730" s="26"/>
      <c r="N730" s="27"/>
      <c r="O730" s="28"/>
      <c r="P730" s="29">
        <f t="shared" si="63"/>
        <v>0</v>
      </c>
      <c r="Q730" s="16"/>
      <c r="R730" s="17"/>
      <c r="S730" s="16"/>
      <c r="T730" s="18"/>
      <c r="U730" s="30">
        <f t="shared" si="64"/>
        <v>0</v>
      </c>
      <c r="V730" s="31">
        <f t="shared" si="65"/>
        <v>0</v>
      </c>
      <c r="W730" s="31">
        <f t="shared" si="66"/>
        <v>0</v>
      </c>
      <c r="X730" s="19"/>
    </row>
    <row r="731" spans="1:24" ht="12.75" customHeight="1" x14ac:dyDescent="0.25">
      <c r="A731" s="20"/>
      <c r="B731" s="21"/>
      <c r="C731" s="13"/>
      <c r="D731" s="14"/>
      <c r="E731" s="15"/>
      <c r="F731" s="22"/>
      <c r="G731" s="23"/>
      <c r="H731" s="20"/>
      <c r="I731" s="24"/>
      <c r="J731" s="20"/>
      <c r="K731" s="24"/>
      <c r="L731" s="25"/>
      <c r="M731" s="26"/>
      <c r="N731" s="27"/>
      <c r="O731" s="28"/>
      <c r="P731" s="29">
        <f t="shared" si="63"/>
        <v>0</v>
      </c>
      <c r="Q731" s="16"/>
      <c r="R731" s="17"/>
      <c r="S731" s="16"/>
      <c r="T731" s="18"/>
      <c r="U731" s="30">
        <f t="shared" si="64"/>
        <v>0</v>
      </c>
      <c r="V731" s="31">
        <f t="shared" si="65"/>
        <v>0</v>
      </c>
      <c r="W731" s="31">
        <f t="shared" si="66"/>
        <v>0</v>
      </c>
      <c r="X731" s="19"/>
    </row>
    <row r="732" spans="1:24" ht="12.75" customHeight="1" x14ac:dyDescent="0.25">
      <c r="A732" s="20"/>
      <c r="B732" s="21"/>
      <c r="C732" s="13"/>
      <c r="D732" s="14"/>
      <c r="E732" s="15"/>
      <c r="F732" s="22"/>
      <c r="G732" s="23"/>
      <c r="H732" s="20"/>
      <c r="I732" s="24"/>
      <c r="J732" s="20"/>
      <c r="K732" s="24"/>
      <c r="L732" s="25"/>
      <c r="M732" s="26"/>
      <c r="N732" s="27"/>
      <c r="O732" s="28"/>
      <c r="P732" s="29">
        <f t="shared" si="63"/>
        <v>0</v>
      </c>
      <c r="Q732" s="16"/>
      <c r="R732" s="17"/>
      <c r="S732" s="16"/>
      <c r="T732" s="18"/>
      <c r="U732" s="30">
        <f t="shared" si="64"/>
        <v>0</v>
      </c>
      <c r="V732" s="31">
        <f t="shared" si="65"/>
        <v>0</v>
      </c>
      <c r="W732" s="31">
        <f t="shared" si="66"/>
        <v>0</v>
      </c>
      <c r="X732" s="19"/>
    </row>
    <row r="733" spans="1:24" ht="12.75" customHeight="1" x14ac:dyDescent="0.25">
      <c r="A733" s="20"/>
      <c r="B733" s="21"/>
      <c r="C733" s="13"/>
      <c r="D733" s="14"/>
      <c r="E733" s="15"/>
      <c r="F733" s="22"/>
      <c r="G733" s="23"/>
      <c r="H733" s="20"/>
      <c r="I733" s="24"/>
      <c r="J733" s="20"/>
      <c r="K733" s="24"/>
      <c r="L733" s="25"/>
      <c r="M733" s="26"/>
      <c r="N733" s="27"/>
      <c r="O733" s="28"/>
      <c r="P733" s="29">
        <f t="shared" si="63"/>
        <v>0</v>
      </c>
      <c r="Q733" s="16"/>
      <c r="R733" s="17"/>
      <c r="S733" s="16"/>
      <c r="T733" s="18"/>
      <c r="U733" s="30">
        <f t="shared" si="64"/>
        <v>0</v>
      </c>
      <c r="V733" s="31">
        <f t="shared" si="65"/>
        <v>0</v>
      </c>
      <c r="W733" s="31">
        <f t="shared" si="66"/>
        <v>0</v>
      </c>
      <c r="X733" s="19"/>
    </row>
    <row r="734" spans="1:24" ht="12.75" customHeight="1" x14ac:dyDescent="0.25">
      <c r="A734" s="20"/>
      <c r="B734" s="21"/>
      <c r="C734" s="13"/>
      <c r="D734" s="14"/>
      <c r="E734" s="15"/>
      <c r="F734" s="22"/>
      <c r="G734" s="23"/>
      <c r="H734" s="20"/>
      <c r="I734" s="24"/>
      <c r="J734" s="20"/>
      <c r="K734" s="24"/>
      <c r="L734" s="25"/>
      <c r="M734" s="26"/>
      <c r="N734" s="27"/>
      <c r="O734" s="28"/>
      <c r="P734" s="29">
        <f t="shared" si="63"/>
        <v>0</v>
      </c>
      <c r="Q734" s="16"/>
      <c r="R734" s="17"/>
      <c r="S734" s="16"/>
      <c r="T734" s="18"/>
      <c r="U734" s="30">
        <f t="shared" si="64"/>
        <v>0</v>
      </c>
      <c r="V734" s="31">
        <f t="shared" si="65"/>
        <v>0</v>
      </c>
      <c r="W734" s="31">
        <f t="shared" si="66"/>
        <v>0</v>
      </c>
      <c r="X734" s="19"/>
    </row>
    <row r="735" spans="1:24" ht="12.75" customHeight="1" x14ac:dyDescent="0.25">
      <c r="A735" s="20"/>
      <c r="B735" s="21"/>
      <c r="C735" s="13"/>
      <c r="D735" s="14"/>
      <c r="E735" s="15"/>
      <c r="F735" s="22"/>
      <c r="G735" s="23"/>
      <c r="H735" s="20"/>
      <c r="I735" s="24"/>
      <c r="J735" s="20"/>
      <c r="K735" s="24"/>
      <c r="L735" s="25"/>
      <c r="M735" s="26"/>
      <c r="N735" s="27"/>
      <c r="O735" s="28"/>
      <c r="P735" s="29">
        <f t="shared" si="63"/>
        <v>0</v>
      </c>
      <c r="Q735" s="16"/>
      <c r="R735" s="17"/>
      <c r="S735" s="16"/>
      <c r="T735" s="18"/>
      <c r="U735" s="30">
        <f t="shared" si="64"/>
        <v>0</v>
      </c>
      <c r="V735" s="31">
        <f t="shared" si="65"/>
        <v>0</v>
      </c>
      <c r="W735" s="31">
        <f t="shared" si="66"/>
        <v>0</v>
      </c>
      <c r="X735" s="19"/>
    </row>
    <row r="736" spans="1:24" ht="12.75" customHeight="1" x14ac:dyDescent="0.25">
      <c r="A736" s="20"/>
      <c r="B736" s="21"/>
      <c r="C736" s="13"/>
      <c r="D736" s="14"/>
      <c r="E736" s="15"/>
      <c r="F736" s="22"/>
      <c r="G736" s="23"/>
      <c r="H736" s="20"/>
      <c r="I736" s="24"/>
      <c r="J736" s="20"/>
      <c r="K736" s="24"/>
      <c r="L736" s="25"/>
      <c r="M736" s="26"/>
      <c r="N736" s="27"/>
      <c r="O736" s="28"/>
      <c r="P736" s="29">
        <f t="shared" si="63"/>
        <v>0</v>
      </c>
      <c r="Q736" s="16"/>
      <c r="R736" s="17"/>
      <c r="S736" s="16"/>
      <c r="T736" s="18"/>
      <c r="U736" s="30">
        <f t="shared" si="64"/>
        <v>0</v>
      </c>
      <c r="V736" s="31">
        <f t="shared" si="65"/>
        <v>0</v>
      </c>
      <c r="W736" s="31">
        <f t="shared" si="66"/>
        <v>0</v>
      </c>
      <c r="X736" s="19"/>
    </row>
    <row r="737" spans="1:24" ht="12.75" customHeight="1" x14ac:dyDescent="0.25">
      <c r="A737" s="20"/>
      <c r="B737" s="21"/>
      <c r="C737" s="13"/>
      <c r="D737" s="14"/>
      <c r="E737" s="15"/>
      <c r="F737" s="22"/>
      <c r="G737" s="23"/>
      <c r="H737" s="20"/>
      <c r="I737" s="24"/>
      <c r="J737" s="20"/>
      <c r="K737" s="24"/>
      <c r="L737" s="25"/>
      <c r="M737" s="26"/>
      <c r="N737" s="27"/>
      <c r="O737" s="28"/>
      <c r="P737" s="29">
        <f t="shared" si="63"/>
        <v>0</v>
      </c>
      <c r="Q737" s="16"/>
      <c r="R737" s="17"/>
      <c r="S737" s="16"/>
      <c r="T737" s="18"/>
      <c r="U737" s="30">
        <f t="shared" si="64"/>
        <v>0</v>
      </c>
      <c r="V737" s="31">
        <f t="shared" si="65"/>
        <v>0</v>
      </c>
      <c r="W737" s="31">
        <f t="shared" si="66"/>
        <v>0</v>
      </c>
      <c r="X737" s="19"/>
    </row>
    <row r="738" spans="1:24" ht="12.75" customHeight="1" x14ac:dyDescent="0.25">
      <c r="A738" s="20"/>
      <c r="B738" s="21"/>
      <c r="C738" s="13"/>
      <c r="D738" s="14"/>
      <c r="E738" s="15"/>
      <c r="F738" s="22"/>
      <c r="G738" s="23"/>
      <c r="H738" s="20"/>
      <c r="I738" s="24"/>
      <c r="J738" s="20"/>
      <c r="K738" s="24"/>
      <c r="L738" s="25"/>
      <c r="M738" s="26"/>
      <c r="N738" s="27"/>
      <c r="O738" s="28"/>
      <c r="P738" s="29">
        <f t="shared" si="63"/>
        <v>0</v>
      </c>
      <c r="Q738" s="16"/>
      <c r="R738" s="17"/>
      <c r="S738" s="16"/>
      <c r="T738" s="18"/>
      <c r="U738" s="30">
        <f t="shared" si="64"/>
        <v>0</v>
      </c>
      <c r="V738" s="31">
        <f t="shared" si="65"/>
        <v>0</v>
      </c>
      <c r="W738" s="31">
        <f t="shared" si="66"/>
        <v>0</v>
      </c>
      <c r="X738" s="19"/>
    </row>
    <row r="739" spans="1:24" ht="12.75" customHeight="1" x14ac:dyDescent="0.25">
      <c r="A739" s="20"/>
      <c r="B739" s="21"/>
      <c r="C739" s="13"/>
      <c r="D739" s="14"/>
      <c r="E739" s="15"/>
      <c r="F739" s="22"/>
      <c r="G739" s="23"/>
      <c r="H739" s="20"/>
      <c r="I739" s="24"/>
      <c r="J739" s="20"/>
      <c r="K739" s="24"/>
      <c r="L739" s="25"/>
      <c r="M739" s="26"/>
      <c r="N739" s="27"/>
      <c r="O739" s="28"/>
      <c r="P739" s="29">
        <f t="shared" si="63"/>
        <v>0</v>
      </c>
      <c r="Q739" s="16"/>
      <c r="R739" s="17"/>
      <c r="S739" s="16"/>
      <c r="T739" s="18"/>
      <c r="U739" s="30">
        <f t="shared" si="64"/>
        <v>0</v>
      </c>
      <c r="V739" s="31">
        <f t="shared" si="65"/>
        <v>0</v>
      </c>
      <c r="W739" s="31">
        <f t="shared" si="66"/>
        <v>0</v>
      </c>
      <c r="X739" s="19"/>
    </row>
    <row r="740" spans="1:24" ht="12.75" customHeight="1" x14ac:dyDescent="0.25">
      <c r="A740" s="20"/>
      <c r="B740" s="21"/>
      <c r="C740" s="13"/>
      <c r="D740" s="14"/>
      <c r="E740" s="15"/>
      <c r="F740" s="22"/>
      <c r="G740" s="23"/>
      <c r="H740" s="20"/>
      <c r="I740" s="24"/>
      <c r="J740" s="20"/>
      <c r="K740" s="24"/>
      <c r="L740" s="25"/>
      <c r="M740" s="26"/>
      <c r="N740" s="27"/>
      <c r="O740" s="28"/>
      <c r="P740" s="29">
        <f t="shared" si="63"/>
        <v>0</v>
      </c>
      <c r="Q740" s="16"/>
      <c r="R740" s="17"/>
      <c r="S740" s="16"/>
      <c r="T740" s="18"/>
      <c r="U740" s="30">
        <f t="shared" si="64"/>
        <v>0</v>
      </c>
      <c r="V740" s="31">
        <f t="shared" si="65"/>
        <v>0</v>
      </c>
      <c r="W740" s="31">
        <f t="shared" si="66"/>
        <v>0</v>
      </c>
      <c r="X740" s="19"/>
    </row>
    <row r="741" spans="1:24" ht="12.75" customHeight="1" x14ac:dyDescent="0.25">
      <c r="A741" s="20"/>
      <c r="B741" s="21"/>
      <c r="C741" s="13"/>
      <c r="D741" s="14"/>
      <c r="E741" s="15"/>
      <c r="F741" s="22"/>
      <c r="G741" s="23"/>
      <c r="H741" s="20"/>
      <c r="I741" s="24"/>
      <c r="J741" s="20"/>
      <c r="K741" s="24"/>
      <c r="L741" s="25"/>
      <c r="M741" s="26"/>
      <c r="N741" s="27"/>
      <c r="O741" s="28"/>
      <c r="P741" s="29">
        <f t="shared" si="63"/>
        <v>0</v>
      </c>
      <c r="Q741" s="16"/>
      <c r="R741" s="17"/>
      <c r="S741" s="16"/>
      <c r="T741" s="18"/>
      <c r="U741" s="30">
        <f t="shared" si="64"/>
        <v>0</v>
      </c>
      <c r="V741" s="31">
        <f t="shared" si="65"/>
        <v>0</v>
      </c>
      <c r="W741" s="31">
        <f t="shared" si="66"/>
        <v>0</v>
      </c>
      <c r="X741" s="19"/>
    </row>
    <row r="742" spans="1:24" ht="12.75" customHeight="1" x14ac:dyDescent="0.25">
      <c r="A742" s="20"/>
      <c r="B742" s="21"/>
      <c r="C742" s="13"/>
      <c r="D742" s="14"/>
      <c r="E742" s="15"/>
      <c r="F742" s="22"/>
      <c r="G742" s="23"/>
      <c r="H742" s="20"/>
      <c r="I742" s="24"/>
      <c r="J742" s="20"/>
      <c r="K742" s="24"/>
      <c r="L742" s="25"/>
      <c r="M742" s="26"/>
      <c r="N742" s="27"/>
      <c r="O742" s="28"/>
      <c r="P742" s="29">
        <f t="shared" si="63"/>
        <v>0</v>
      </c>
      <c r="Q742" s="16"/>
      <c r="R742" s="17"/>
      <c r="S742" s="16"/>
      <c r="T742" s="18"/>
      <c r="U742" s="30">
        <f t="shared" si="64"/>
        <v>0</v>
      </c>
      <c r="V742" s="31">
        <f t="shared" si="65"/>
        <v>0</v>
      </c>
      <c r="W742" s="31">
        <f t="shared" si="66"/>
        <v>0</v>
      </c>
      <c r="X742" s="19"/>
    </row>
    <row r="743" spans="1:24" ht="12.75" customHeight="1" x14ac:dyDescent="0.25">
      <c r="A743" s="20"/>
      <c r="B743" s="21"/>
      <c r="C743" s="13"/>
      <c r="D743" s="14"/>
      <c r="E743" s="15"/>
      <c r="F743" s="22"/>
      <c r="G743" s="23"/>
      <c r="H743" s="20"/>
      <c r="I743" s="24"/>
      <c r="J743" s="20"/>
      <c r="K743" s="24"/>
      <c r="L743" s="25"/>
      <c r="M743" s="26"/>
      <c r="N743" s="27"/>
      <c r="O743" s="28"/>
      <c r="P743" s="29">
        <f t="shared" si="63"/>
        <v>0</v>
      </c>
      <c r="Q743" s="16"/>
      <c r="R743" s="17"/>
      <c r="S743" s="16"/>
      <c r="T743" s="18"/>
      <c r="U743" s="30">
        <f t="shared" si="64"/>
        <v>0</v>
      </c>
      <c r="V743" s="31">
        <f t="shared" si="65"/>
        <v>0</v>
      </c>
      <c r="W743" s="31">
        <f t="shared" si="66"/>
        <v>0</v>
      </c>
      <c r="X743" s="19"/>
    </row>
    <row r="744" spans="1:24" ht="12.75" customHeight="1" x14ac:dyDescent="0.25">
      <c r="A744" s="20"/>
      <c r="B744" s="21"/>
      <c r="C744" s="13"/>
      <c r="D744" s="14"/>
      <c r="E744" s="15"/>
      <c r="F744" s="22"/>
      <c r="G744" s="23"/>
      <c r="H744" s="20"/>
      <c r="I744" s="24"/>
      <c r="J744" s="20"/>
      <c r="K744" s="24"/>
      <c r="L744" s="25"/>
      <c r="M744" s="26"/>
      <c r="N744" s="27"/>
      <c r="O744" s="28"/>
      <c r="P744" s="29">
        <f t="shared" si="63"/>
        <v>0</v>
      </c>
      <c r="Q744" s="16"/>
      <c r="R744" s="17"/>
      <c r="S744" s="16"/>
      <c r="T744" s="18"/>
      <c r="U744" s="30">
        <f t="shared" si="64"/>
        <v>0</v>
      </c>
      <c r="V744" s="31">
        <f t="shared" si="65"/>
        <v>0</v>
      </c>
      <c r="W744" s="31">
        <f t="shared" si="66"/>
        <v>0</v>
      </c>
      <c r="X744" s="19"/>
    </row>
    <row r="745" spans="1:24" ht="12.75" customHeight="1" x14ac:dyDescent="0.25">
      <c r="A745" s="20"/>
      <c r="B745" s="21"/>
      <c r="C745" s="13"/>
      <c r="D745" s="14"/>
      <c r="E745" s="15"/>
      <c r="F745" s="22"/>
      <c r="G745" s="23"/>
      <c r="H745" s="20"/>
      <c r="I745" s="24"/>
      <c r="J745" s="20"/>
      <c r="K745" s="24"/>
      <c r="L745" s="25"/>
      <c r="M745" s="26"/>
      <c r="N745" s="27"/>
      <c r="O745" s="28"/>
      <c r="P745" s="29">
        <f t="shared" si="63"/>
        <v>0</v>
      </c>
      <c r="Q745" s="16"/>
      <c r="R745" s="17"/>
      <c r="S745" s="16"/>
      <c r="T745" s="18"/>
      <c r="U745" s="30">
        <f t="shared" si="64"/>
        <v>0</v>
      </c>
      <c r="V745" s="31">
        <f t="shared" si="65"/>
        <v>0</v>
      </c>
      <c r="W745" s="31">
        <f t="shared" si="66"/>
        <v>0</v>
      </c>
      <c r="X745" s="19"/>
    </row>
    <row r="746" spans="1:24" ht="12.75" customHeight="1" x14ac:dyDescent="0.25">
      <c r="A746" s="20"/>
      <c r="B746" s="21"/>
      <c r="C746" s="13"/>
      <c r="D746" s="14"/>
      <c r="E746" s="15"/>
      <c r="F746" s="22"/>
      <c r="G746" s="23"/>
      <c r="H746" s="20"/>
      <c r="I746" s="24"/>
      <c r="J746" s="20"/>
      <c r="K746" s="24"/>
      <c r="L746" s="25"/>
      <c r="M746" s="26"/>
      <c r="N746" s="27"/>
      <c r="O746" s="28"/>
      <c r="P746" s="29">
        <f t="shared" si="63"/>
        <v>0</v>
      </c>
      <c r="Q746" s="16"/>
      <c r="R746" s="17"/>
      <c r="S746" s="16"/>
      <c r="T746" s="18"/>
      <c r="U746" s="30">
        <f t="shared" si="64"/>
        <v>0</v>
      </c>
      <c r="V746" s="31">
        <f t="shared" si="65"/>
        <v>0</v>
      </c>
      <c r="W746" s="31">
        <f t="shared" si="66"/>
        <v>0</v>
      </c>
      <c r="X746" s="19"/>
    </row>
    <row r="747" spans="1:24" ht="12.75" customHeight="1" x14ac:dyDescent="0.25">
      <c r="A747" s="20"/>
      <c r="B747" s="21"/>
      <c r="C747" s="13"/>
      <c r="D747" s="14"/>
      <c r="E747" s="15"/>
      <c r="F747" s="22"/>
      <c r="G747" s="23"/>
      <c r="H747" s="20"/>
      <c r="I747" s="24"/>
      <c r="J747" s="20"/>
      <c r="K747" s="24"/>
      <c r="L747" s="25"/>
      <c r="M747" s="26"/>
      <c r="N747" s="27"/>
      <c r="O747" s="28"/>
      <c r="P747" s="29">
        <f t="shared" si="63"/>
        <v>0</v>
      </c>
      <c r="Q747" s="16"/>
      <c r="R747" s="17"/>
      <c r="S747" s="16"/>
      <c r="T747" s="18"/>
      <c r="U747" s="30">
        <f t="shared" si="64"/>
        <v>0</v>
      </c>
      <c r="V747" s="31">
        <f t="shared" si="65"/>
        <v>0</v>
      </c>
      <c r="W747" s="31">
        <f t="shared" si="66"/>
        <v>0</v>
      </c>
      <c r="X747" s="19"/>
    </row>
    <row r="748" spans="1:24" ht="12.75" customHeight="1" x14ac:dyDescent="0.25">
      <c r="A748" s="20"/>
      <c r="B748" s="21"/>
      <c r="C748" s="13"/>
      <c r="D748" s="14"/>
      <c r="E748" s="15"/>
      <c r="F748" s="22"/>
      <c r="G748" s="23"/>
      <c r="H748" s="20"/>
      <c r="I748" s="24"/>
      <c r="J748" s="20"/>
      <c r="K748" s="24"/>
      <c r="L748" s="25"/>
      <c r="M748" s="26"/>
      <c r="N748" s="27"/>
      <c r="O748" s="28"/>
      <c r="P748" s="29">
        <f t="shared" si="63"/>
        <v>0</v>
      </c>
      <c r="Q748" s="16"/>
      <c r="R748" s="17"/>
      <c r="S748" s="16"/>
      <c r="T748" s="18"/>
      <c r="U748" s="30">
        <f t="shared" si="64"/>
        <v>0</v>
      </c>
      <c r="V748" s="31">
        <f t="shared" si="65"/>
        <v>0</v>
      </c>
      <c r="W748" s="31">
        <f t="shared" si="66"/>
        <v>0</v>
      </c>
      <c r="X748" s="19"/>
    </row>
    <row r="749" spans="1:24" ht="12.75" customHeight="1" x14ac:dyDescent="0.25">
      <c r="A749" s="20"/>
      <c r="B749" s="21"/>
      <c r="C749" s="13"/>
      <c r="D749" s="14"/>
      <c r="E749" s="15"/>
      <c r="F749" s="22"/>
      <c r="G749" s="23"/>
      <c r="H749" s="20"/>
      <c r="I749" s="24"/>
      <c r="J749" s="20"/>
      <c r="K749" s="24"/>
      <c r="L749" s="25"/>
      <c r="M749" s="26"/>
      <c r="N749" s="27"/>
      <c r="O749" s="28"/>
      <c r="P749" s="29">
        <f t="shared" si="63"/>
        <v>0</v>
      </c>
      <c r="Q749" s="16"/>
      <c r="R749" s="17"/>
      <c r="S749" s="16"/>
      <c r="T749" s="18"/>
      <c r="U749" s="30">
        <f t="shared" si="64"/>
        <v>0</v>
      </c>
      <c r="V749" s="31">
        <f t="shared" si="65"/>
        <v>0</v>
      </c>
      <c r="W749" s="31">
        <f t="shared" si="66"/>
        <v>0</v>
      </c>
      <c r="X749" s="19"/>
    </row>
    <row r="750" spans="1:24" ht="12.75" customHeight="1" x14ac:dyDescent="0.25">
      <c r="A750" s="20"/>
      <c r="B750" s="21"/>
      <c r="C750" s="13"/>
      <c r="D750" s="14"/>
      <c r="E750" s="15"/>
      <c r="F750" s="22"/>
      <c r="G750" s="23"/>
      <c r="H750" s="20"/>
      <c r="I750" s="24"/>
      <c r="J750" s="20"/>
      <c r="K750" s="24"/>
      <c r="L750" s="25"/>
      <c r="M750" s="26"/>
      <c r="N750" s="27"/>
      <c r="O750" s="28"/>
      <c r="P750" s="29">
        <f t="shared" si="63"/>
        <v>0</v>
      </c>
      <c r="Q750" s="16"/>
      <c r="R750" s="17"/>
      <c r="S750" s="16"/>
      <c r="T750" s="18"/>
      <c r="U750" s="30">
        <f t="shared" si="64"/>
        <v>0</v>
      </c>
      <c r="V750" s="31">
        <f t="shared" si="65"/>
        <v>0</v>
      </c>
      <c r="W750" s="31">
        <f t="shared" si="66"/>
        <v>0</v>
      </c>
      <c r="X750" s="19"/>
    </row>
    <row r="751" spans="1:24" ht="12.75" customHeight="1" x14ac:dyDescent="0.25">
      <c r="A751" s="20"/>
      <c r="B751" s="21"/>
      <c r="C751" s="13"/>
      <c r="D751" s="14"/>
      <c r="E751" s="15"/>
      <c r="F751" s="22"/>
      <c r="G751" s="23"/>
      <c r="H751" s="20"/>
      <c r="I751" s="24"/>
      <c r="J751" s="20"/>
      <c r="K751" s="24"/>
      <c r="L751" s="25"/>
      <c r="M751" s="26"/>
      <c r="N751" s="27"/>
      <c r="O751" s="28"/>
      <c r="P751" s="29">
        <f t="shared" si="63"/>
        <v>0</v>
      </c>
      <c r="Q751" s="16"/>
      <c r="R751" s="17"/>
      <c r="S751" s="16"/>
      <c r="T751" s="18"/>
      <c r="U751" s="30">
        <f t="shared" si="64"/>
        <v>0</v>
      </c>
      <c r="V751" s="31">
        <f t="shared" si="65"/>
        <v>0</v>
      </c>
      <c r="W751" s="31">
        <f t="shared" si="66"/>
        <v>0</v>
      </c>
      <c r="X751" s="19"/>
    </row>
    <row r="752" spans="1:24" ht="12.75" customHeight="1" x14ac:dyDescent="0.25">
      <c r="A752" s="20"/>
      <c r="B752" s="21"/>
      <c r="C752" s="13"/>
      <c r="D752" s="14"/>
      <c r="E752" s="15"/>
      <c r="F752" s="22"/>
      <c r="G752" s="23"/>
      <c r="H752" s="20"/>
      <c r="I752" s="24"/>
      <c r="J752" s="20"/>
      <c r="K752" s="24"/>
      <c r="L752" s="25"/>
      <c r="M752" s="26"/>
      <c r="N752" s="27"/>
      <c r="O752" s="28"/>
      <c r="P752" s="29">
        <f t="shared" si="63"/>
        <v>0</v>
      </c>
      <c r="Q752" s="16"/>
      <c r="R752" s="17"/>
      <c r="S752" s="16"/>
      <c r="T752" s="18"/>
      <c r="U752" s="30">
        <f t="shared" si="64"/>
        <v>0</v>
      </c>
      <c r="V752" s="31">
        <f t="shared" si="65"/>
        <v>0</v>
      </c>
      <c r="W752" s="31">
        <f t="shared" si="66"/>
        <v>0</v>
      </c>
      <c r="X752" s="19"/>
    </row>
    <row r="753" spans="1:24" ht="12.75" customHeight="1" x14ac:dyDescent="0.25">
      <c r="A753" s="20"/>
      <c r="B753" s="21"/>
      <c r="C753" s="13"/>
      <c r="D753" s="14"/>
      <c r="E753" s="15"/>
      <c r="F753" s="22"/>
      <c r="G753" s="23"/>
      <c r="H753" s="20"/>
      <c r="I753" s="24"/>
      <c r="J753" s="20"/>
      <c r="K753" s="24"/>
      <c r="L753" s="25"/>
      <c r="M753" s="26"/>
      <c r="N753" s="27"/>
      <c r="O753" s="28"/>
      <c r="P753" s="29">
        <f t="shared" si="63"/>
        <v>0</v>
      </c>
      <c r="Q753" s="16"/>
      <c r="R753" s="17"/>
      <c r="S753" s="16"/>
      <c r="T753" s="18"/>
      <c r="U753" s="30">
        <f t="shared" si="64"/>
        <v>0</v>
      </c>
      <c r="V753" s="31">
        <f t="shared" si="65"/>
        <v>0</v>
      </c>
      <c r="W753" s="31">
        <f t="shared" si="66"/>
        <v>0</v>
      </c>
      <c r="X753" s="19"/>
    </row>
    <row r="754" spans="1:24" ht="12.75" customHeight="1" x14ac:dyDescent="0.25">
      <c r="A754" s="20"/>
      <c r="B754" s="21"/>
      <c r="C754" s="13"/>
      <c r="D754" s="14"/>
      <c r="E754" s="15"/>
      <c r="F754" s="22"/>
      <c r="G754" s="23"/>
      <c r="H754" s="20"/>
      <c r="I754" s="24"/>
      <c r="J754" s="20"/>
      <c r="K754" s="24"/>
      <c r="L754" s="25"/>
      <c r="M754" s="26"/>
      <c r="N754" s="27"/>
      <c r="O754" s="28"/>
      <c r="P754" s="29">
        <f t="shared" si="63"/>
        <v>0</v>
      </c>
      <c r="Q754" s="16"/>
      <c r="R754" s="17"/>
      <c r="S754" s="16"/>
      <c r="T754" s="18"/>
      <c r="U754" s="30">
        <f t="shared" si="64"/>
        <v>0</v>
      </c>
      <c r="V754" s="31">
        <f t="shared" si="65"/>
        <v>0</v>
      </c>
      <c r="W754" s="31">
        <f t="shared" si="66"/>
        <v>0</v>
      </c>
      <c r="X754" s="19"/>
    </row>
    <row r="755" spans="1:24" ht="12.75" customHeight="1" x14ac:dyDescent="0.25">
      <c r="A755" s="20"/>
      <c r="B755" s="21"/>
      <c r="C755" s="13"/>
      <c r="D755" s="14"/>
      <c r="E755" s="15"/>
      <c r="F755" s="22"/>
      <c r="G755" s="23"/>
      <c r="H755" s="20"/>
      <c r="I755" s="24"/>
      <c r="J755" s="20"/>
      <c r="K755" s="24"/>
      <c r="L755" s="25"/>
      <c r="M755" s="26"/>
      <c r="N755" s="27"/>
      <c r="O755" s="28"/>
      <c r="P755" s="29">
        <f t="shared" si="63"/>
        <v>0</v>
      </c>
      <c r="Q755" s="16"/>
      <c r="R755" s="17"/>
      <c r="S755" s="16"/>
      <c r="T755" s="18"/>
      <c r="U755" s="30">
        <f t="shared" si="64"/>
        <v>0</v>
      </c>
      <c r="V755" s="31">
        <f t="shared" si="65"/>
        <v>0</v>
      </c>
      <c r="W755" s="31">
        <f t="shared" si="66"/>
        <v>0</v>
      </c>
      <c r="X755" s="19"/>
    </row>
    <row r="756" spans="1:24" ht="12.75" customHeight="1" x14ac:dyDescent="0.25">
      <c r="A756" s="20"/>
      <c r="B756" s="21"/>
      <c r="C756" s="13"/>
      <c r="D756" s="14"/>
      <c r="E756" s="15"/>
      <c r="F756" s="22"/>
      <c r="G756" s="23"/>
      <c r="H756" s="20"/>
      <c r="I756" s="24"/>
      <c r="J756" s="20"/>
      <c r="K756" s="24"/>
      <c r="L756" s="25"/>
      <c r="M756" s="26"/>
      <c r="N756" s="27"/>
      <c r="O756" s="28"/>
      <c r="P756" s="29">
        <f t="shared" si="63"/>
        <v>0</v>
      </c>
      <c r="Q756" s="16"/>
      <c r="R756" s="17"/>
      <c r="S756" s="16"/>
      <c r="T756" s="18"/>
      <c r="U756" s="30">
        <f t="shared" si="64"/>
        <v>0</v>
      </c>
      <c r="V756" s="31">
        <f t="shared" si="65"/>
        <v>0</v>
      </c>
      <c r="W756" s="31">
        <f t="shared" si="66"/>
        <v>0</v>
      </c>
      <c r="X756" s="19"/>
    </row>
    <row r="757" spans="1:24" ht="12.75" customHeight="1" x14ac:dyDescent="0.25">
      <c r="A757" s="20"/>
      <c r="B757" s="21"/>
      <c r="C757" s="13"/>
      <c r="D757" s="14"/>
      <c r="E757" s="15"/>
      <c r="F757" s="22"/>
      <c r="G757" s="23"/>
      <c r="H757" s="20"/>
      <c r="I757" s="24"/>
      <c r="J757" s="20"/>
      <c r="K757" s="24"/>
      <c r="L757" s="25"/>
      <c r="M757" s="26"/>
      <c r="N757" s="27"/>
      <c r="O757" s="28"/>
      <c r="P757" s="29">
        <f t="shared" si="63"/>
        <v>0</v>
      </c>
      <c r="Q757" s="16"/>
      <c r="R757" s="17"/>
      <c r="S757" s="16"/>
      <c r="T757" s="18"/>
      <c r="U757" s="30">
        <f t="shared" si="64"/>
        <v>0</v>
      </c>
      <c r="V757" s="31">
        <f t="shared" si="65"/>
        <v>0</v>
      </c>
      <c r="W757" s="31">
        <f t="shared" si="66"/>
        <v>0</v>
      </c>
      <c r="X757" s="19"/>
    </row>
    <row r="758" spans="1:24" ht="12.75" customHeight="1" x14ac:dyDescent="0.25">
      <c r="A758" s="20"/>
      <c r="B758" s="21"/>
      <c r="C758" s="13"/>
      <c r="D758" s="14"/>
      <c r="E758" s="15"/>
      <c r="F758" s="22"/>
      <c r="G758" s="23"/>
      <c r="H758" s="20"/>
      <c r="I758" s="24"/>
      <c r="J758" s="20"/>
      <c r="K758" s="24"/>
      <c r="L758" s="25"/>
      <c r="M758" s="26"/>
      <c r="N758" s="27"/>
      <c r="O758" s="28"/>
      <c r="P758" s="29">
        <f t="shared" si="63"/>
        <v>0</v>
      </c>
      <c r="Q758" s="16"/>
      <c r="R758" s="17"/>
      <c r="S758" s="16"/>
      <c r="T758" s="18"/>
      <c r="U758" s="30">
        <f t="shared" si="64"/>
        <v>0</v>
      </c>
      <c r="V758" s="31">
        <f t="shared" si="65"/>
        <v>0</v>
      </c>
      <c r="W758" s="31">
        <f t="shared" si="66"/>
        <v>0</v>
      </c>
      <c r="X758" s="19"/>
    </row>
    <row r="759" spans="1:24" ht="12.75" customHeight="1" x14ac:dyDescent="0.25">
      <c r="A759" s="20"/>
      <c r="B759" s="21"/>
      <c r="C759" s="13"/>
      <c r="D759" s="14"/>
      <c r="E759" s="15"/>
      <c r="F759" s="22"/>
      <c r="G759" s="23"/>
      <c r="H759" s="20"/>
      <c r="I759" s="24"/>
      <c r="J759" s="20"/>
      <c r="K759" s="24"/>
      <c r="L759" s="25"/>
      <c r="M759" s="26"/>
      <c r="N759" s="27"/>
      <c r="O759" s="28"/>
      <c r="P759" s="29">
        <f t="shared" si="63"/>
        <v>0</v>
      </c>
      <c r="Q759" s="16"/>
      <c r="R759" s="17"/>
      <c r="S759" s="16"/>
      <c r="T759" s="18"/>
      <c r="U759" s="30">
        <f t="shared" si="64"/>
        <v>0</v>
      </c>
      <c r="V759" s="31">
        <f t="shared" si="65"/>
        <v>0</v>
      </c>
      <c r="W759" s="31">
        <f t="shared" si="66"/>
        <v>0</v>
      </c>
      <c r="X759" s="19"/>
    </row>
    <row r="760" spans="1:24" ht="12.75" customHeight="1" x14ac:dyDescent="0.25">
      <c r="A760" s="20"/>
      <c r="B760" s="21"/>
      <c r="C760" s="13"/>
      <c r="D760" s="14"/>
      <c r="E760" s="15"/>
      <c r="F760" s="22"/>
      <c r="G760" s="23"/>
      <c r="H760" s="20"/>
      <c r="I760" s="24"/>
      <c r="J760" s="20"/>
      <c r="K760" s="24"/>
      <c r="L760" s="25"/>
      <c r="M760" s="26"/>
      <c r="N760" s="27"/>
      <c r="O760" s="28"/>
      <c r="P760" s="29">
        <f t="shared" si="63"/>
        <v>0</v>
      </c>
      <c r="Q760" s="16"/>
      <c r="R760" s="17"/>
      <c r="S760" s="16"/>
      <c r="T760" s="18"/>
      <c r="U760" s="30">
        <f t="shared" si="64"/>
        <v>0</v>
      </c>
      <c r="V760" s="31">
        <f t="shared" si="65"/>
        <v>0</v>
      </c>
      <c r="W760" s="31">
        <f t="shared" si="66"/>
        <v>0</v>
      </c>
      <c r="X760" s="19"/>
    </row>
    <row r="761" spans="1:24" ht="12.75" customHeight="1" x14ac:dyDescent="0.25">
      <c r="A761" s="20"/>
      <c r="B761" s="21"/>
      <c r="C761" s="13"/>
      <c r="D761" s="14"/>
      <c r="E761" s="15"/>
      <c r="F761" s="22"/>
      <c r="G761" s="23"/>
      <c r="H761" s="20"/>
      <c r="I761" s="24"/>
      <c r="J761" s="20"/>
      <c r="K761" s="24"/>
      <c r="L761" s="25"/>
      <c r="M761" s="26"/>
      <c r="N761" s="27"/>
      <c r="O761" s="28"/>
      <c r="P761" s="29">
        <f t="shared" si="63"/>
        <v>0</v>
      </c>
      <c r="Q761" s="16"/>
      <c r="R761" s="17"/>
      <c r="S761" s="16"/>
      <c r="T761" s="18"/>
      <c r="U761" s="30">
        <f t="shared" si="64"/>
        <v>0</v>
      </c>
      <c r="V761" s="31">
        <f t="shared" si="65"/>
        <v>0</v>
      </c>
      <c r="W761" s="31">
        <f t="shared" si="66"/>
        <v>0</v>
      </c>
      <c r="X761" s="19"/>
    </row>
    <row r="762" spans="1:24" ht="12.75" customHeight="1" x14ac:dyDescent="0.25">
      <c r="A762" s="20"/>
      <c r="B762" s="21"/>
      <c r="C762" s="13"/>
      <c r="D762" s="14"/>
      <c r="E762" s="15"/>
      <c r="F762" s="22"/>
      <c r="G762" s="23"/>
      <c r="H762" s="20"/>
      <c r="I762" s="24"/>
      <c r="J762" s="20"/>
      <c r="K762" s="24"/>
      <c r="L762" s="25"/>
      <c r="M762" s="26"/>
      <c r="N762" s="27"/>
      <c r="O762" s="28"/>
      <c r="P762" s="29">
        <f t="shared" si="63"/>
        <v>0</v>
      </c>
      <c r="Q762" s="16"/>
      <c r="R762" s="17"/>
      <c r="S762" s="16"/>
      <c r="T762" s="18"/>
      <c r="U762" s="30">
        <f t="shared" si="64"/>
        <v>0</v>
      </c>
      <c r="V762" s="31">
        <f t="shared" si="65"/>
        <v>0</v>
      </c>
      <c r="W762" s="31">
        <f t="shared" si="66"/>
        <v>0</v>
      </c>
      <c r="X762" s="19"/>
    </row>
    <row r="763" spans="1:24" ht="12.75" customHeight="1" x14ac:dyDescent="0.25">
      <c r="A763" s="20"/>
      <c r="B763" s="21"/>
      <c r="C763" s="13"/>
      <c r="D763" s="14"/>
      <c r="E763" s="15"/>
      <c r="F763" s="22"/>
      <c r="G763" s="23"/>
      <c r="H763" s="20"/>
      <c r="I763" s="24"/>
      <c r="J763" s="20"/>
      <c r="K763" s="24"/>
      <c r="L763" s="25"/>
      <c r="M763" s="26"/>
      <c r="N763" s="27"/>
      <c r="O763" s="28"/>
      <c r="P763" s="29">
        <f t="shared" si="63"/>
        <v>0</v>
      </c>
      <c r="Q763" s="16"/>
      <c r="R763" s="17"/>
      <c r="S763" s="16"/>
      <c r="T763" s="18"/>
      <c r="U763" s="30">
        <f t="shared" si="64"/>
        <v>0</v>
      </c>
      <c r="V763" s="31">
        <f t="shared" si="65"/>
        <v>0</v>
      </c>
      <c r="W763" s="31">
        <f t="shared" si="66"/>
        <v>0</v>
      </c>
      <c r="X763" s="19"/>
    </row>
    <row r="764" spans="1:24" ht="12.75" customHeight="1" x14ac:dyDescent="0.25">
      <c r="A764" s="20"/>
      <c r="B764" s="21"/>
      <c r="C764" s="13"/>
      <c r="D764" s="14"/>
      <c r="E764" s="15"/>
      <c r="F764" s="22"/>
      <c r="G764" s="23"/>
      <c r="H764" s="20"/>
      <c r="I764" s="24"/>
      <c r="J764" s="20"/>
      <c r="K764" s="24"/>
      <c r="L764" s="25"/>
      <c r="M764" s="26"/>
      <c r="N764" s="27"/>
      <c r="O764" s="28"/>
      <c r="P764" s="29">
        <f t="shared" si="63"/>
        <v>0</v>
      </c>
      <c r="Q764" s="16"/>
      <c r="R764" s="17"/>
      <c r="S764" s="16"/>
      <c r="T764" s="18"/>
      <c r="U764" s="30">
        <f t="shared" si="64"/>
        <v>0</v>
      </c>
      <c r="V764" s="31">
        <f t="shared" si="65"/>
        <v>0</v>
      </c>
      <c r="W764" s="31">
        <f t="shared" si="66"/>
        <v>0</v>
      </c>
      <c r="X764" s="19"/>
    </row>
    <row r="765" spans="1:24" ht="12.75" customHeight="1" x14ac:dyDescent="0.25">
      <c r="A765" s="20"/>
      <c r="B765" s="21"/>
      <c r="C765" s="13"/>
      <c r="D765" s="14"/>
      <c r="E765" s="15"/>
      <c r="F765" s="22"/>
      <c r="G765" s="23"/>
      <c r="H765" s="20"/>
      <c r="I765" s="24"/>
      <c r="J765" s="20"/>
      <c r="K765" s="24"/>
      <c r="L765" s="25"/>
      <c r="M765" s="26"/>
      <c r="N765" s="27"/>
      <c r="O765" s="28"/>
      <c r="P765" s="29">
        <f t="shared" si="63"/>
        <v>0</v>
      </c>
      <c r="Q765" s="16"/>
      <c r="R765" s="17"/>
      <c r="S765" s="16"/>
      <c r="T765" s="18"/>
      <c r="U765" s="30">
        <f t="shared" si="64"/>
        <v>0</v>
      </c>
      <c r="V765" s="31">
        <f t="shared" si="65"/>
        <v>0</v>
      </c>
      <c r="W765" s="31">
        <f t="shared" si="66"/>
        <v>0</v>
      </c>
      <c r="X765" s="19"/>
    </row>
    <row r="766" spans="1:24" ht="12.75" customHeight="1" x14ac:dyDescent="0.25">
      <c r="A766" s="20"/>
      <c r="B766" s="21"/>
      <c r="C766" s="13"/>
      <c r="D766" s="14"/>
      <c r="E766" s="15"/>
      <c r="F766" s="22"/>
      <c r="G766" s="23"/>
      <c r="H766" s="20"/>
      <c r="I766" s="24"/>
      <c r="J766" s="20"/>
      <c r="K766" s="24"/>
      <c r="L766" s="25"/>
      <c r="M766" s="26"/>
      <c r="N766" s="27"/>
      <c r="O766" s="28"/>
      <c r="P766" s="29">
        <f t="shared" si="63"/>
        <v>0</v>
      </c>
      <c r="Q766" s="16"/>
      <c r="R766" s="17"/>
      <c r="S766" s="16"/>
      <c r="T766" s="18"/>
      <c r="U766" s="30">
        <f t="shared" si="64"/>
        <v>0</v>
      </c>
      <c r="V766" s="31">
        <f t="shared" si="65"/>
        <v>0</v>
      </c>
      <c r="W766" s="31">
        <f t="shared" si="66"/>
        <v>0</v>
      </c>
      <c r="X766" s="19"/>
    </row>
    <row r="767" spans="1:24" ht="12.75" customHeight="1" x14ac:dyDescent="0.25">
      <c r="A767" s="20"/>
      <c r="B767" s="21"/>
      <c r="C767" s="13"/>
      <c r="D767" s="14"/>
      <c r="E767" s="15"/>
      <c r="F767" s="22"/>
      <c r="G767" s="23"/>
      <c r="H767" s="20"/>
      <c r="I767" s="24"/>
      <c r="J767" s="20"/>
      <c r="K767" s="24"/>
      <c r="L767" s="25"/>
      <c r="M767" s="26"/>
      <c r="N767" s="27"/>
      <c r="O767" s="28"/>
      <c r="P767" s="29">
        <f t="shared" si="63"/>
        <v>0</v>
      </c>
      <c r="Q767" s="16"/>
      <c r="R767" s="17"/>
      <c r="S767" s="16"/>
      <c r="T767" s="18"/>
      <c r="U767" s="30">
        <f t="shared" si="64"/>
        <v>0</v>
      </c>
      <c r="V767" s="31">
        <f t="shared" si="65"/>
        <v>0</v>
      </c>
      <c r="W767" s="31">
        <f t="shared" si="66"/>
        <v>0</v>
      </c>
      <c r="X767" s="19"/>
    </row>
    <row r="768" spans="1:24" ht="12.75" customHeight="1" x14ac:dyDescent="0.25">
      <c r="A768" s="20"/>
      <c r="B768" s="21"/>
      <c r="C768" s="13"/>
      <c r="D768" s="14"/>
      <c r="E768" s="15"/>
      <c r="F768" s="22"/>
      <c r="G768" s="23"/>
      <c r="H768" s="20"/>
      <c r="I768" s="24"/>
      <c r="J768" s="20"/>
      <c r="K768" s="24"/>
      <c r="L768" s="25"/>
      <c r="M768" s="26"/>
      <c r="N768" s="27"/>
      <c r="O768" s="28"/>
      <c r="P768" s="29">
        <f t="shared" ref="P768:P831" si="67">N768+O768</f>
        <v>0</v>
      </c>
      <c r="Q768" s="16"/>
      <c r="R768" s="17"/>
      <c r="S768" s="16"/>
      <c r="T768" s="18"/>
      <c r="U768" s="30">
        <f t="shared" ref="U768:U831" si="68">Q768+S768</f>
        <v>0</v>
      </c>
      <c r="V768" s="31">
        <f t="shared" ref="V768:V831" si="69">(T768*S768)+(R768*Q768)</f>
        <v>0</v>
      </c>
      <c r="W768" s="31">
        <f t="shared" ref="W768:W831" si="70">V768+P768</f>
        <v>0</v>
      </c>
      <c r="X768" s="19"/>
    </row>
    <row r="769" spans="1:24" ht="12.75" customHeight="1" x14ac:dyDescent="0.25">
      <c r="A769" s="20"/>
      <c r="B769" s="21"/>
      <c r="C769" s="13"/>
      <c r="D769" s="14"/>
      <c r="E769" s="15"/>
      <c r="F769" s="22"/>
      <c r="G769" s="23"/>
      <c r="H769" s="20"/>
      <c r="I769" s="24"/>
      <c r="J769" s="20"/>
      <c r="K769" s="24"/>
      <c r="L769" s="25"/>
      <c r="M769" s="26"/>
      <c r="N769" s="27"/>
      <c r="O769" s="28"/>
      <c r="P769" s="29">
        <f t="shared" si="67"/>
        <v>0</v>
      </c>
      <c r="Q769" s="16"/>
      <c r="R769" s="17"/>
      <c r="S769" s="16"/>
      <c r="T769" s="18"/>
      <c r="U769" s="30">
        <f t="shared" si="68"/>
        <v>0</v>
      </c>
      <c r="V769" s="31">
        <f t="shared" si="69"/>
        <v>0</v>
      </c>
      <c r="W769" s="31">
        <f t="shared" si="70"/>
        <v>0</v>
      </c>
      <c r="X769" s="19"/>
    </row>
    <row r="770" spans="1:24" ht="12.75" customHeight="1" x14ac:dyDescent="0.25">
      <c r="A770" s="20"/>
      <c r="B770" s="21"/>
      <c r="C770" s="13"/>
      <c r="D770" s="14"/>
      <c r="E770" s="15"/>
      <c r="F770" s="22"/>
      <c r="G770" s="23"/>
      <c r="H770" s="20"/>
      <c r="I770" s="24"/>
      <c r="J770" s="20"/>
      <c r="K770" s="24"/>
      <c r="L770" s="25"/>
      <c r="M770" s="26"/>
      <c r="N770" s="27"/>
      <c r="O770" s="28"/>
      <c r="P770" s="29">
        <f t="shared" si="67"/>
        <v>0</v>
      </c>
      <c r="Q770" s="16"/>
      <c r="R770" s="17"/>
      <c r="S770" s="16"/>
      <c r="T770" s="18"/>
      <c r="U770" s="30">
        <f t="shared" si="68"/>
        <v>0</v>
      </c>
      <c r="V770" s="31">
        <f t="shared" si="69"/>
        <v>0</v>
      </c>
      <c r="W770" s="31">
        <f t="shared" si="70"/>
        <v>0</v>
      </c>
      <c r="X770" s="19"/>
    </row>
    <row r="771" spans="1:24" ht="12.75" customHeight="1" x14ac:dyDescent="0.25">
      <c r="A771" s="20"/>
      <c r="B771" s="21"/>
      <c r="C771" s="13"/>
      <c r="D771" s="14"/>
      <c r="E771" s="15"/>
      <c r="F771" s="22"/>
      <c r="G771" s="23"/>
      <c r="H771" s="20"/>
      <c r="I771" s="24"/>
      <c r="J771" s="20"/>
      <c r="K771" s="24"/>
      <c r="L771" s="25"/>
      <c r="M771" s="26"/>
      <c r="N771" s="27"/>
      <c r="O771" s="28"/>
      <c r="P771" s="29">
        <f t="shared" si="67"/>
        <v>0</v>
      </c>
      <c r="Q771" s="16"/>
      <c r="R771" s="17"/>
      <c r="S771" s="16"/>
      <c r="T771" s="18"/>
      <c r="U771" s="30">
        <f t="shared" si="68"/>
        <v>0</v>
      </c>
      <c r="V771" s="31">
        <f t="shared" si="69"/>
        <v>0</v>
      </c>
      <c r="W771" s="31">
        <f t="shared" si="70"/>
        <v>0</v>
      </c>
      <c r="X771" s="19"/>
    </row>
    <row r="772" spans="1:24" ht="12.75" customHeight="1" x14ac:dyDescent="0.25">
      <c r="A772" s="20"/>
      <c r="B772" s="21"/>
      <c r="C772" s="13"/>
      <c r="D772" s="14"/>
      <c r="E772" s="15"/>
      <c r="F772" s="22"/>
      <c r="G772" s="23"/>
      <c r="H772" s="20"/>
      <c r="I772" s="24"/>
      <c r="J772" s="20"/>
      <c r="K772" s="24"/>
      <c r="L772" s="25"/>
      <c r="M772" s="26"/>
      <c r="N772" s="27"/>
      <c r="O772" s="28"/>
      <c r="P772" s="29">
        <f t="shared" si="67"/>
        <v>0</v>
      </c>
      <c r="Q772" s="16"/>
      <c r="R772" s="17"/>
      <c r="S772" s="16"/>
      <c r="T772" s="18"/>
      <c r="U772" s="30">
        <f t="shared" si="68"/>
        <v>0</v>
      </c>
      <c r="V772" s="31">
        <f t="shared" si="69"/>
        <v>0</v>
      </c>
      <c r="W772" s="31">
        <f t="shared" si="70"/>
        <v>0</v>
      </c>
      <c r="X772" s="19"/>
    </row>
    <row r="773" spans="1:24" ht="12.75" customHeight="1" x14ac:dyDescent="0.25">
      <c r="A773" s="20"/>
      <c r="B773" s="21"/>
      <c r="C773" s="13"/>
      <c r="D773" s="14"/>
      <c r="E773" s="15"/>
      <c r="F773" s="22"/>
      <c r="G773" s="23"/>
      <c r="H773" s="20"/>
      <c r="I773" s="24"/>
      <c r="J773" s="20"/>
      <c r="K773" s="24"/>
      <c r="L773" s="25"/>
      <c r="M773" s="26"/>
      <c r="N773" s="27"/>
      <c r="O773" s="28"/>
      <c r="P773" s="29">
        <f t="shared" si="67"/>
        <v>0</v>
      </c>
      <c r="Q773" s="16"/>
      <c r="R773" s="17"/>
      <c r="S773" s="16"/>
      <c r="T773" s="18"/>
      <c r="U773" s="30">
        <f t="shared" si="68"/>
        <v>0</v>
      </c>
      <c r="V773" s="31">
        <f t="shared" si="69"/>
        <v>0</v>
      </c>
      <c r="W773" s="31">
        <f t="shared" si="70"/>
        <v>0</v>
      </c>
      <c r="X773" s="19"/>
    </row>
    <row r="774" spans="1:24" ht="12.75" customHeight="1" x14ac:dyDescent="0.25">
      <c r="A774" s="20"/>
      <c r="B774" s="21"/>
      <c r="C774" s="13"/>
      <c r="D774" s="14"/>
      <c r="E774" s="15"/>
      <c r="F774" s="22"/>
      <c r="G774" s="23"/>
      <c r="H774" s="20"/>
      <c r="I774" s="24"/>
      <c r="J774" s="20"/>
      <c r="K774" s="24"/>
      <c r="L774" s="25"/>
      <c r="M774" s="26"/>
      <c r="N774" s="27"/>
      <c r="O774" s="28"/>
      <c r="P774" s="29">
        <f t="shared" si="67"/>
        <v>0</v>
      </c>
      <c r="Q774" s="16"/>
      <c r="R774" s="17"/>
      <c r="S774" s="16"/>
      <c r="T774" s="18"/>
      <c r="U774" s="30">
        <f t="shared" si="68"/>
        <v>0</v>
      </c>
      <c r="V774" s="31">
        <f t="shared" si="69"/>
        <v>0</v>
      </c>
      <c r="W774" s="31">
        <f t="shared" si="70"/>
        <v>0</v>
      </c>
      <c r="X774" s="19"/>
    </row>
    <row r="775" spans="1:24" ht="12.75" customHeight="1" x14ac:dyDescent="0.25">
      <c r="A775" s="20"/>
      <c r="B775" s="21"/>
      <c r="C775" s="13"/>
      <c r="D775" s="14"/>
      <c r="E775" s="15"/>
      <c r="F775" s="22"/>
      <c r="G775" s="23"/>
      <c r="H775" s="20"/>
      <c r="I775" s="24"/>
      <c r="J775" s="20"/>
      <c r="K775" s="24"/>
      <c r="L775" s="25"/>
      <c r="M775" s="26"/>
      <c r="N775" s="27"/>
      <c r="O775" s="28"/>
      <c r="P775" s="29">
        <f t="shared" si="67"/>
        <v>0</v>
      </c>
      <c r="Q775" s="16"/>
      <c r="R775" s="17"/>
      <c r="S775" s="16"/>
      <c r="T775" s="18"/>
      <c r="U775" s="30">
        <f t="shared" si="68"/>
        <v>0</v>
      </c>
      <c r="V775" s="31">
        <f t="shared" si="69"/>
        <v>0</v>
      </c>
      <c r="W775" s="31">
        <f t="shared" si="70"/>
        <v>0</v>
      </c>
      <c r="X775" s="19"/>
    </row>
    <row r="776" spans="1:24" ht="12.75" customHeight="1" x14ac:dyDescent="0.25">
      <c r="A776" s="20"/>
      <c r="B776" s="21"/>
      <c r="C776" s="13"/>
      <c r="D776" s="14"/>
      <c r="E776" s="15"/>
      <c r="F776" s="22"/>
      <c r="G776" s="23"/>
      <c r="H776" s="20"/>
      <c r="I776" s="24"/>
      <c r="J776" s="20"/>
      <c r="K776" s="24"/>
      <c r="L776" s="25"/>
      <c r="M776" s="26"/>
      <c r="N776" s="27"/>
      <c r="O776" s="28"/>
      <c r="P776" s="29">
        <f t="shared" si="67"/>
        <v>0</v>
      </c>
      <c r="Q776" s="16"/>
      <c r="R776" s="17"/>
      <c r="S776" s="16"/>
      <c r="T776" s="18"/>
      <c r="U776" s="30">
        <f t="shared" si="68"/>
        <v>0</v>
      </c>
      <c r="V776" s="31">
        <f t="shared" si="69"/>
        <v>0</v>
      </c>
      <c r="W776" s="31">
        <f t="shared" si="70"/>
        <v>0</v>
      </c>
      <c r="X776" s="19"/>
    </row>
    <row r="777" spans="1:24" ht="12.75" customHeight="1" x14ac:dyDescent="0.25">
      <c r="A777" s="20"/>
      <c r="B777" s="21"/>
      <c r="C777" s="13"/>
      <c r="D777" s="14"/>
      <c r="E777" s="15"/>
      <c r="F777" s="22"/>
      <c r="G777" s="23"/>
      <c r="H777" s="20"/>
      <c r="I777" s="24"/>
      <c r="J777" s="20"/>
      <c r="K777" s="24"/>
      <c r="L777" s="25"/>
      <c r="M777" s="26"/>
      <c r="N777" s="27"/>
      <c r="O777" s="28"/>
      <c r="P777" s="29">
        <f t="shared" si="67"/>
        <v>0</v>
      </c>
      <c r="Q777" s="16"/>
      <c r="R777" s="17"/>
      <c r="S777" s="16"/>
      <c r="T777" s="18"/>
      <c r="U777" s="30">
        <f t="shared" si="68"/>
        <v>0</v>
      </c>
      <c r="V777" s="31">
        <f t="shared" si="69"/>
        <v>0</v>
      </c>
      <c r="W777" s="31">
        <f t="shared" si="70"/>
        <v>0</v>
      </c>
      <c r="X777" s="19"/>
    </row>
    <row r="778" spans="1:24" ht="12.75" customHeight="1" x14ac:dyDescent="0.25">
      <c r="A778" s="20"/>
      <c r="B778" s="21"/>
      <c r="C778" s="13"/>
      <c r="D778" s="14"/>
      <c r="E778" s="15"/>
      <c r="F778" s="22"/>
      <c r="G778" s="23"/>
      <c r="H778" s="20"/>
      <c r="I778" s="24"/>
      <c r="J778" s="20"/>
      <c r="K778" s="24"/>
      <c r="L778" s="25"/>
      <c r="M778" s="26"/>
      <c r="N778" s="27"/>
      <c r="O778" s="28"/>
      <c r="P778" s="29">
        <f t="shared" si="67"/>
        <v>0</v>
      </c>
      <c r="Q778" s="16"/>
      <c r="R778" s="17"/>
      <c r="S778" s="16"/>
      <c r="T778" s="18"/>
      <c r="U778" s="30">
        <f t="shared" si="68"/>
        <v>0</v>
      </c>
      <c r="V778" s="31">
        <f t="shared" si="69"/>
        <v>0</v>
      </c>
      <c r="W778" s="31">
        <f t="shared" si="70"/>
        <v>0</v>
      </c>
      <c r="X778" s="19"/>
    </row>
    <row r="779" spans="1:24" ht="12.75" customHeight="1" x14ac:dyDescent="0.25">
      <c r="A779" s="20"/>
      <c r="B779" s="21"/>
      <c r="C779" s="13"/>
      <c r="D779" s="14"/>
      <c r="E779" s="15"/>
      <c r="F779" s="22"/>
      <c r="G779" s="23"/>
      <c r="H779" s="20"/>
      <c r="I779" s="24"/>
      <c r="J779" s="20"/>
      <c r="K779" s="24"/>
      <c r="L779" s="25"/>
      <c r="M779" s="26"/>
      <c r="N779" s="27"/>
      <c r="O779" s="28"/>
      <c r="P779" s="29">
        <f t="shared" si="67"/>
        <v>0</v>
      </c>
      <c r="Q779" s="16"/>
      <c r="R779" s="17"/>
      <c r="S779" s="16"/>
      <c r="T779" s="18"/>
      <c r="U779" s="30">
        <f t="shared" si="68"/>
        <v>0</v>
      </c>
      <c r="V779" s="31">
        <f t="shared" si="69"/>
        <v>0</v>
      </c>
      <c r="W779" s="31">
        <f t="shared" si="70"/>
        <v>0</v>
      </c>
      <c r="X779" s="19"/>
    </row>
    <row r="780" spans="1:24" ht="12.75" customHeight="1" x14ac:dyDescent="0.25">
      <c r="A780" s="20"/>
      <c r="B780" s="21"/>
      <c r="C780" s="13"/>
      <c r="D780" s="14"/>
      <c r="E780" s="15"/>
      <c r="F780" s="22"/>
      <c r="G780" s="23"/>
      <c r="H780" s="20"/>
      <c r="I780" s="24"/>
      <c r="J780" s="20"/>
      <c r="K780" s="24"/>
      <c r="L780" s="25"/>
      <c r="M780" s="26"/>
      <c r="N780" s="27"/>
      <c r="O780" s="28"/>
      <c r="P780" s="29">
        <f t="shared" si="67"/>
        <v>0</v>
      </c>
      <c r="Q780" s="16"/>
      <c r="R780" s="17"/>
      <c r="S780" s="16"/>
      <c r="T780" s="18"/>
      <c r="U780" s="30">
        <f t="shared" si="68"/>
        <v>0</v>
      </c>
      <c r="V780" s="31">
        <f t="shared" si="69"/>
        <v>0</v>
      </c>
      <c r="W780" s="31">
        <f t="shared" si="70"/>
        <v>0</v>
      </c>
      <c r="X780" s="19"/>
    </row>
    <row r="781" spans="1:24" ht="12.75" customHeight="1" x14ac:dyDescent="0.25">
      <c r="A781" s="20"/>
      <c r="B781" s="21"/>
      <c r="C781" s="13"/>
      <c r="D781" s="14"/>
      <c r="E781" s="15"/>
      <c r="F781" s="22"/>
      <c r="G781" s="23"/>
      <c r="H781" s="20"/>
      <c r="I781" s="24"/>
      <c r="J781" s="20"/>
      <c r="K781" s="24"/>
      <c r="L781" s="25"/>
      <c r="M781" s="26"/>
      <c r="N781" s="27"/>
      <c r="O781" s="28"/>
      <c r="P781" s="29">
        <f t="shared" si="67"/>
        <v>0</v>
      </c>
      <c r="Q781" s="16"/>
      <c r="R781" s="17"/>
      <c r="S781" s="16"/>
      <c r="T781" s="18"/>
      <c r="U781" s="30">
        <f t="shared" si="68"/>
        <v>0</v>
      </c>
      <c r="V781" s="31">
        <f t="shared" si="69"/>
        <v>0</v>
      </c>
      <c r="W781" s="31">
        <f t="shared" si="70"/>
        <v>0</v>
      </c>
      <c r="X781" s="19"/>
    </row>
    <row r="782" spans="1:24" ht="12.75" customHeight="1" x14ac:dyDescent="0.25">
      <c r="A782" s="20"/>
      <c r="B782" s="21"/>
      <c r="C782" s="13"/>
      <c r="D782" s="14"/>
      <c r="E782" s="15"/>
      <c r="F782" s="22"/>
      <c r="G782" s="23"/>
      <c r="H782" s="20"/>
      <c r="I782" s="24"/>
      <c r="J782" s="20"/>
      <c r="K782" s="24"/>
      <c r="L782" s="25"/>
      <c r="M782" s="26"/>
      <c r="N782" s="27"/>
      <c r="O782" s="28"/>
      <c r="P782" s="29">
        <f t="shared" si="67"/>
        <v>0</v>
      </c>
      <c r="Q782" s="16"/>
      <c r="R782" s="17"/>
      <c r="S782" s="16"/>
      <c r="T782" s="18"/>
      <c r="U782" s="30">
        <f t="shared" si="68"/>
        <v>0</v>
      </c>
      <c r="V782" s="31">
        <f t="shared" si="69"/>
        <v>0</v>
      </c>
      <c r="W782" s="31">
        <f t="shared" si="70"/>
        <v>0</v>
      </c>
      <c r="X782" s="19"/>
    </row>
    <row r="783" spans="1:24" ht="12.75" customHeight="1" x14ac:dyDescent="0.25">
      <c r="A783" s="20"/>
      <c r="B783" s="21"/>
      <c r="C783" s="13"/>
      <c r="D783" s="14"/>
      <c r="E783" s="15"/>
      <c r="F783" s="22"/>
      <c r="G783" s="23"/>
      <c r="H783" s="20"/>
      <c r="I783" s="24"/>
      <c r="J783" s="20"/>
      <c r="K783" s="24"/>
      <c r="L783" s="25"/>
      <c r="M783" s="26"/>
      <c r="N783" s="27"/>
      <c r="O783" s="28"/>
      <c r="P783" s="29">
        <f t="shared" si="67"/>
        <v>0</v>
      </c>
      <c r="Q783" s="16"/>
      <c r="R783" s="17"/>
      <c r="S783" s="16"/>
      <c r="T783" s="18"/>
      <c r="U783" s="30">
        <f t="shared" si="68"/>
        <v>0</v>
      </c>
      <c r="V783" s="31">
        <f t="shared" si="69"/>
        <v>0</v>
      </c>
      <c r="W783" s="31">
        <f t="shared" si="70"/>
        <v>0</v>
      </c>
      <c r="X783" s="19"/>
    </row>
    <row r="784" spans="1:24" ht="12.75" customHeight="1" x14ac:dyDescent="0.25">
      <c r="A784" s="20"/>
      <c r="B784" s="21"/>
      <c r="C784" s="13"/>
      <c r="D784" s="14"/>
      <c r="E784" s="15"/>
      <c r="F784" s="22"/>
      <c r="G784" s="23"/>
      <c r="H784" s="20"/>
      <c r="I784" s="24"/>
      <c r="J784" s="20"/>
      <c r="K784" s="24"/>
      <c r="L784" s="25"/>
      <c r="M784" s="26"/>
      <c r="N784" s="27"/>
      <c r="O784" s="28"/>
      <c r="P784" s="29">
        <f t="shared" si="67"/>
        <v>0</v>
      </c>
      <c r="Q784" s="16"/>
      <c r="R784" s="17"/>
      <c r="S784" s="16"/>
      <c r="T784" s="18"/>
      <c r="U784" s="30">
        <f t="shared" si="68"/>
        <v>0</v>
      </c>
      <c r="V784" s="31">
        <f t="shared" si="69"/>
        <v>0</v>
      </c>
      <c r="W784" s="31">
        <f t="shared" si="70"/>
        <v>0</v>
      </c>
      <c r="X784" s="19"/>
    </row>
    <row r="785" spans="1:24" ht="12.75" customHeight="1" x14ac:dyDescent="0.25">
      <c r="A785" s="20"/>
      <c r="B785" s="21"/>
      <c r="C785" s="13"/>
      <c r="D785" s="14"/>
      <c r="E785" s="15"/>
      <c r="F785" s="22"/>
      <c r="G785" s="23"/>
      <c r="H785" s="20"/>
      <c r="I785" s="24"/>
      <c r="J785" s="20"/>
      <c r="K785" s="24"/>
      <c r="L785" s="25"/>
      <c r="M785" s="26"/>
      <c r="N785" s="27"/>
      <c r="O785" s="28"/>
      <c r="P785" s="29">
        <f t="shared" si="67"/>
        <v>0</v>
      </c>
      <c r="Q785" s="16"/>
      <c r="R785" s="17"/>
      <c r="S785" s="16"/>
      <c r="T785" s="18"/>
      <c r="U785" s="30">
        <f t="shared" si="68"/>
        <v>0</v>
      </c>
      <c r="V785" s="31">
        <f t="shared" si="69"/>
        <v>0</v>
      </c>
      <c r="W785" s="31">
        <f t="shared" si="70"/>
        <v>0</v>
      </c>
      <c r="X785" s="19"/>
    </row>
    <row r="786" spans="1:24" ht="12.75" customHeight="1" x14ac:dyDescent="0.25">
      <c r="A786" s="20"/>
      <c r="B786" s="21"/>
      <c r="C786" s="13"/>
      <c r="D786" s="14"/>
      <c r="E786" s="15"/>
      <c r="F786" s="22"/>
      <c r="G786" s="23"/>
      <c r="H786" s="20"/>
      <c r="I786" s="24"/>
      <c r="J786" s="20"/>
      <c r="K786" s="24"/>
      <c r="L786" s="25"/>
      <c r="M786" s="26"/>
      <c r="N786" s="27"/>
      <c r="O786" s="28"/>
      <c r="P786" s="29">
        <f t="shared" si="67"/>
        <v>0</v>
      </c>
      <c r="Q786" s="16"/>
      <c r="R786" s="17"/>
      <c r="S786" s="16"/>
      <c r="T786" s="18"/>
      <c r="U786" s="30">
        <f t="shared" si="68"/>
        <v>0</v>
      </c>
      <c r="V786" s="31">
        <f t="shared" si="69"/>
        <v>0</v>
      </c>
      <c r="W786" s="31">
        <f t="shared" si="70"/>
        <v>0</v>
      </c>
      <c r="X786" s="19"/>
    </row>
    <row r="787" spans="1:24" ht="12.75" customHeight="1" x14ac:dyDescent="0.25">
      <c r="A787" s="20"/>
      <c r="B787" s="21"/>
      <c r="C787" s="13"/>
      <c r="D787" s="14"/>
      <c r="E787" s="15"/>
      <c r="F787" s="22"/>
      <c r="G787" s="23"/>
      <c r="H787" s="20"/>
      <c r="I787" s="24"/>
      <c r="J787" s="20"/>
      <c r="K787" s="24"/>
      <c r="L787" s="25"/>
      <c r="M787" s="26"/>
      <c r="N787" s="27"/>
      <c r="O787" s="28"/>
      <c r="P787" s="29">
        <f t="shared" si="67"/>
        <v>0</v>
      </c>
      <c r="Q787" s="16"/>
      <c r="R787" s="17"/>
      <c r="S787" s="16"/>
      <c r="T787" s="18"/>
      <c r="U787" s="30">
        <f t="shared" si="68"/>
        <v>0</v>
      </c>
      <c r="V787" s="31">
        <f t="shared" si="69"/>
        <v>0</v>
      </c>
      <c r="W787" s="31">
        <f t="shared" si="70"/>
        <v>0</v>
      </c>
      <c r="X787" s="19"/>
    </row>
    <row r="788" spans="1:24" ht="12.75" customHeight="1" x14ac:dyDescent="0.25">
      <c r="A788" s="20"/>
      <c r="B788" s="21"/>
      <c r="C788" s="13"/>
      <c r="D788" s="14"/>
      <c r="E788" s="15"/>
      <c r="F788" s="22"/>
      <c r="G788" s="23"/>
      <c r="H788" s="20"/>
      <c r="I788" s="24"/>
      <c r="J788" s="20"/>
      <c r="K788" s="24"/>
      <c r="L788" s="25"/>
      <c r="M788" s="26"/>
      <c r="N788" s="27"/>
      <c r="O788" s="28"/>
      <c r="P788" s="29">
        <f t="shared" si="67"/>
        <v>0</v>
      </c>
      <c r="Q788" s="16"/>
      <c r="R788" s="17"/>
      <c r="S788" s="16"/>
      <c r="T788" s="18"/>
      <c r="U788" s="30">
        <f t="shared" si="68"/>
        <v>0</v>
      </c>
      <c r="V788" s="31">
        <f t="shared" si="69"/>
        <v>0</v>
      </c>
      <c r="W788" s="31">
        <f t="shared" si="70"/>
        <v>0</v>
      </c>
      <c r="X788" s="19"/>
    </row>
    <row r="789" spans="1:24" ht="12.75" customHeight="1" x14ac:dyDescent="0.25">
      <c r="A789" s="20"/>
      <c r="B789" s="21"/>
      <c r="C789" s="13"/>
      <c r="D789" s="14"/>
      <c r="E789" s="15"/>
      <c r="F789" s="22"/>
      <c r="G789" s="23"/>
      <c r="H789" s="20"/>
      <c r="I789" s="24"/>
      <c r="J789" s="20"/>
      <c r="K789" s="24"/>
      <c r="L789" s="25"/>
      <c r="M789" s="26"/>
      <c r="N789" s="27"/>
      <c r="O789" s="28"/>
      <c r="P789" s="29">
        <f t="shared" si="67"/>
        <v>0</v>
      </c>
      <c r="Q789" s="16"/>
      <c r="R789" s="17"/>
      <c r="S789" s="16"/>
      <c r="T789" s="18"/>
      <c r="U789" s="30">
        <f t="shared" si="68"/>
        <v>0</v>
      </c>
      <c r="V789" s="31">
        <f t="shared" si="69"/>
        <v>0</v>
      </c>
      <c r="W789" s="31">
        <f t="shared" si="70"/>
        <v>0</v>
      </c>
      <c r="X789" s="19"/>
    </row>
    <row r="790" spans="1:24" ht="12.75" customHeight="1" x14ac:dyDescent="0.25">
      <c r="A790" s="20"/>
      <c r="B790" s="21"/>
      <c r="C790" s="13"/>
      <c r="D790" s="14"/>
      <c r="E790" s="15"/>
      <c r="F790" s="22"/>
      <c r="G790" s="23"/>
      <c r="H790" s="20"/>
      <c r="I790" s="24"/>
      <c r="J790" s="20"/>
      <c r="K790" s="24"/>
      <c r="L790" s="25"/>
      <c r="M790" s="26"/>
      <c r="N790" s="27"/>
      <c r="O790" s="28"/>
      <c r="P790" s="29">
        <f t="shared" si="67"/>
        <v>0</v>
      </c>
      <c r="Q790" s="16"/>
      <c r="R790" s="17"/>
      <c r="S790" s="16"/>
      <c r="T790" s="18"/>
      <c r="U790" s="30">
        <f t="shared" si="68"/>
        <v>0</v>
      </c>
      <c r="V790" s="31">
        <f t="shared" si="69"/>
        <v>0</v>
      </c>
      <c r="W790" s="31">
        <f t="shared" si="70"/>
        <v>0</v>
      </c>
      <c r="X790" s="19"/>
    </row>
    <row r="791" spans="1:24" ht="12.75" customHeight="1" x14ac:dyDescent="0.25">
      <c r="A791" s="20"/>
      <c r="B791" s="21"/>
      <c r="C791" s="13"/>
      <c r="D791" s="14"/>
      <c r="E791" s="15"/>
      <c r="F791" s="22"/>
      <c r="G791" s="23"/>
      <c r="H791" s="20"/>
      <c r="I791" s="24"/>
      <c r="J791" s="20"/>
      <c r="K791" s="24"/>
      <c r="L791" s="25"/>
      <c r="M791" s="26"/>
      <c r="N791" s="27"/>
      <c r="O791" s="28"/>
      <c r="P791" s="29">
        <f t="shared" si="67"/>
        <v>0</v>
      </c>
      <c r="Q791" s="16"/>
      <c r="R791" s="17"/>
      <c r="S791" s="16"/>
      <c r="T791" s="18"/>
      <c r="U791" s="30">
        <f t="shared" si="68"/>
        <v>0</v>
      </c>
      <c r="V791" s="31">
        <f t="shared" si="69"/>
        <v>0</v>
      </c>
      <c r="W791" s="31">
        <f t="shared" si="70"/>
        <v>0</v>
      </c>
      <c r="X791" s="19"/>
    </row>
    <row r="792" spans="1:24" ht="12.75" customHeight="1" x14ac:dyDescent="0.25">
      <c r="A792" s="20"/>
      <c r="B792" s="21"/>
      <c r="C792" s="13"/>
      <c r="D792" s="14"/>
      <c r="E792" s="15"/>
      <c r="F792" s="22"/>
      <c r="G792" s="23"/>
      <c r="H792" s="20"/>
      <c r="I792" s="24"/>
      <c r="J792" s="20"/>
      <c r="K792" s="24"/>
      <c r="L792" s="25"/>
      <c r="M792" s="26"/>
      <c r="N792" s="27"/>
      <c r="O792" s="28"/>
      <c r="P792" s="29">
        <f t="shared" si="67"/>
        <v>0</v>
      </c>
      <c r="Q792" s="16"/>
      <c r="R792" s="17"/>
      <c r="S792" s="16"/>
      <c r="T792" s="18"/>
      <c r="U792" s="30">
        <f t="shared" si="68"/>
        <v>0</v>
      </c>
      <c r="V792" s="31">
        <f t="shared" si="69"/>
        <v>0</v>
      </c>
      <c r="W792" s="31">
        <f t="shared" si="70"/>
        <v>0</v>
      </c>
      <c r="X792" s="19"/>
    </row>
    <row r="793" spans="1:24" ht="12.75" customHeight="1" x14ac:dyDescent="0.25">
      <c r="A793" s="20"/>
      <c r="B793" s="21"/>
      <c r="C793" s="13"/>
      <c r="D793" s="14"/>
      <c r="E793" s="15"/>
      <c r="F793" s="22"/>
      <c r="G793" s="23"/>
      <c r="H793" s="20"/>
      <c r="I793" s="24"/>
      <c r="J793" s="20"/>
      <c r="K793" s="24"/>
      <c r="L793" s="25"/>
      <c r="M793" s="26"/>
      <c r="N793" s="27"/>
      <c r="O793" s="28"/>
      <c r="P793" s="29">
        <f t="shared" si="67"/>
        <v>0</v>
      </c>
      <c r="Q793" s="16"/>
      <c r="R793" s="17"/>
      <c r="S793" s="16"/>
      <c r="T793" s="18"/>
      <c r="U793" s="30">
        <f t="shared" si="68"/>
        <v>0</v>
      </c>
      <c r="V793" s="31">
        <f t="shared" si="69"/>
        <v>0</v>
      </c>
      <c r="W793" s="31">
        <f t="shared" si="70"/>
        <v>0</v>
      </c>
      <c r="X793" s="19"/>
    </row>
    <row r="794" spans="1:24" ht="12.75" customHeight="1" x14ac:dyDescent="0.25">
      <c r="A794" s="20"/>
      <c r="B794" s="21"/>
      <c r="C794" s="13"/>
      <c r="D794" s="14"/>
      <c r="E794" s="15"/>
      <c r="F794" s="22"/>
      <c r="G794" s="23"/>
      <c r="H794" s="20"/>
      <c r="I794" s="24"/>
      <c r="J794" s="20"/>
      <c r="K794" s="24"/>
      <c r="L794" s="25"/>
      <c r="M794" s="26"/>
      <c r="N794" s="27"/>
      <c r="O794" s="28"/>
      <c r="P794" s="29">
        <f t="shared" si="67"/>
        <v>0</v>
      </c>
      <c r="Q794" s="16"/>
      <c r="R794" s="17"/>
      <c r="S794" s="16"/>
      <c r="T794" s="18"/>
      <c r="U794" s="30">
        <f t="shared" si="68"/>
        <v>0</v>
      </c>
      <c r="V794" s="31">
        <f t="shared" si="69"/>
        <v>0</v>
      </c>
      <c r="W794" s="31">
        <f t="shared" si="70"/>
        <v>0</v>
      </c>
      <c r="X794" s="19"/>
    </row>
    <row r="795" spans="1:24" ht="12.75" customHeight="1" x14ac:dyDescent="0.25">
      <c r="A795" s="20"/>
      <c r="B795" s="21"/>
      <c r="C795" s="13"/>
      <c r="D795" s="14"/>
      <c r="E795" s="15"/>
      <c r="F795" s="22"/>
      <c r="G795" s="23"/>
      <c r="H795" s="20"/>
      <c r="I795" s="24"/>
      <c r="J795" s="20"/>
      <c r="K795" s="24"/>
      <c r="L795" s="25"/>
      <c r="M795" s="26"/>
      <c r="N795" s="27"/>
      <c r="O795" s="28"/>
      <c r="P795" s="29">
        <f t="shared" si="67"/>
        <v>0</v>
      </c>
      <c r="Q795" s="16"/>
      <c r="R795" s="17"/>
      <c r="S795" s="16"/>
      <c r="T795" s="18"/>
      <c r="U795" s="30">
        <f t="shared" si="68"/>
        <v>0</v>
      </c>
      <c r="V795" s="31">
        <f t="shared" si="69"/>
        <v>0</v>
      </c>
      <c r="W795" s="31">
        <f t="shared" si="70"/>
        <v>0</v>
      </c>
      <c r="X795" s="19"/>
    </row>
    <row r="796" spans="1:24" ht="12.75" customHeight="1" x14ac:dyDescent="0.25">
      <c r="A796" s="20"/>
      <c r="B796" s="21"/>
      <c r="C796" s="13"/>
      <c r="D796" s="14"/>
      <c r="E796" s="15"/>
      <c r="F796" s="22"/>
      <c r="G796" s="23"/>
      <c r="H796" s="20"/>
      <c r="I796" s="24"/>
      <c r="J796" s="20"/>
      <c r="K796" s="24"/>
      <c r="L796" s="25"/>
      <c r="M796" s="26"/>
      <c r="N796" s="27"/>
      <c r="O796" s="28"/>
      <c r="P796" s="29">
        <f t="shared" si="67"/>
        <v>0</v>
      </c>
      <c r="Q796" s="16"/>
      <c r="R796" s="17"/>
      <c r="S796" s="16"/>
      <c r="T796" s="18"/>
      <c r="U796" s="30">
        <f t="shared" si="68"/>
        <v>0</v>
      </c>
      <c r="V796" s="31">
        <f t="shared" si="69"/>
        <v>0</v>
      </c>
      <c r="W796" s="31">
        <f t="shared" si="70"/>
        <v>0</v>
      </c>
      <c r="X796" s="19"/>
    </row>
    <row r="797" spans="1:24" ht="12.75" customHeight="1" x14ac:dyDescent="0.25">
      <c r="A797" s="20"/>
      <c r="B797" s="21"/>
      <c r="C797" s="13"/>
      <c r="D797" s="14"/>
      <c r="E797" s="15"/>
      <c r="F797" s="22"/>
      <c r="G797" s="23"/>
      <c r="H797" s="20"/>
      <c r="I797" s="24"/>
      <c r="J797" s="20"/>
      <c r="K797" s="24"/>
      <c r="L797" s="25"/>
      <c r="M797" s="26"/>
      <c r="N797" s="27"/>
      <c r="O797" s="28"/>
      <c r="P797" s="29">
        <f t="shared" si="67"/>
        <v>0</v>
      </c>
      <c r="Q797" s="16"/>
      <c r="R797" s="17"/>
      <c r="S797" s="16"/>
      <c r="T797" s="18"/>
      <c r="U797" s="30">
        <f t="shared" si="68"/>
        <v>0</v>
      </c>
      <c r="V797" s="31">
        <f t="shared" si="69"/>
        <v>0</v>
      </c>
      <c r="W797" s="31">
        <f t="shared" si="70"/>
        <v>0</v>
      </c>
      <c r="X797" s="19"/>
    </row>
    <row r="798" spans="1:24" ht="12.75" customHeight="1" x14ac:dyDescent="0.25">
      <c r="A798" s="20"/>
      <c r="B798" s="21"/>
      <c r="C798" s="13"/>
      <c r="D798" s="14"/>
      <c r="E798" s="15"/>
      <c r="F798" s="22"/>
      <c r="G798" s="23"/>
      <c r="H798" s="20"/>
      <c r="I798" s="24"/>
      <c r="J798" s="20"/>
      <c r="K798" s="24"/>
      <c r="L798" s="25"/>
      <c r="M798" s="26"/>
      <c r="N798" s="27"/>
      <c r="O798" s="28"/>
      <c r="P798" s="29">
        <f t="shared" si="67"/>
        <v>0</v>
      </c>
      <c r="Q798" s="16"/>
      <c r="R798" s="17"/>
      <c r="S798" s="16"/>
      <c r="T798" s="18"/>
      <c r="U798" s="30">
        <f t="shared" si="68"/>
        <v>0</v>
      </c>
      <c r="V798" s="31">
        <f t="shared" si="69"/>
        <v>0</v>
      </c>
      <c r="W798" s="31">
        <f t="shared" si="70"/>
        <v>0</v>
      </c>
      <c r="X798" s="19"/>
    </row>
    <row r="799" spans="1:24" ht="12.75" customHeight="1" x14ac:dyDescent="0.25">
      <c r="A799" s="20"/>
      <c r="B799" s="21"/>
      <c r="C799" s="13"/>
      <c r="D799" s="14"/>
      <c r="E799" s="15"/>
      <c r="F799" s="22"/>
      <c r="G799" s="23"/>
      <c r="H799" s="20"/>
      <c r="I799" s="24"/>
      <c r="J799" s="20"/>
      <c r="K799" s="24"/>
      <c r="L799" s="25"/>
      <c r="M799" s="26"/>
      <c r="N799" s="27"/>
      <c r="O799" s="28"/>
      <c r="P799" s="29">
        <f t="shared" si="67"/>
        <v>0</v>
      </c>
      <c r="Q799" s="16"/>
      <c r="R799" s="17"/>
      <c r="S799" s="16"/>
      <c r="T799" s="18"/>
      <c r="U799" s="30">
        <f t="shared" si="68"/>
        <v>0</v>
      </c>
      <c r="V799" s="31">
        <f t="shared" si="69"/>
        <v>0</v>
      </c>
      <c r="W799" s="31">
        <f t="shared" si="70"/>
        <v>0</v>
      </c>
      <c r="X799" s="19"/>
    </row>
    <row r="800" spans="1:24" ht="12.75" customHeight="1" x14ac:dyDescent="0.25">
      <c r="A800" s="20"/>
      <c r="B800" s="21"/>
      <c r="C800" s="13"/>
      <c r="D800" s="14"/>
      <c r="E800" s="15"/>
      <c r="F800" s="22"/>
      <c r="G800" s="23"/>
      <c r="H800" s="20"/>
      <c r="I800" s="24"/>
      <c r="J800" s="20"/>
      <c r="K800" s="24"/>
      <c r="L800" s="25"/>
      <c r="M800" s="26"/>
      <c r="N800" s="27"/>
      <c r="O800" s="28"/>
      <c r="P800" s="29">
        <f t="shared" si="67"/>
        <v>0</v>
      </c>
      <c r="Q800" s="16"/>
      <c r="R800" s="17"/>
      <c r="S800" s="16"/>
      <c r="T800" s="18"/>
      <c r="U800" s="30">
        <f t="shared" si="68"/>
        <v>0</v>
      </c>
      <c r="V800" s="31">
        <f t="shared" si="69"/>
        <v>0</v>
      </c>
      <c r="W800" s="31">
        <f t="shared" si="70"/>
        <v>0</v>
      </c>
      <c r="X800" s="19"/>
    </row>
    <row r="801" spans="1:24" ht="12.75" customHeight="1" x14ac:dyDescent="0.25">
      <c r="A801" s="20"/>
      <c r="B801" s="21"/>
      <c r="C801" s="13"/>
      <c r="D801" s="14"/>
      <c r="E801" s="15"/>
      <c r="F801" s="22"/>
      <c r="G801" s="23"/>
      <c r="H801" s="20"/>
      <c r="I801" s="24"/>
      <c r="J801" s="20"/>
      <c r="K801" s="24"/>
      <c r="L801" s="25"/>
      <c r="M801" s="26"/>
      <c r="N801" s="27"/>
      <c r="O801" s="28"/>
      <c r="P801" s="29">
        <f t="shared" si="67"/>
        <v>0</v>
      </c>
      <c r="Q801" s="16"/>
      <c r="R801" s="17"/>
      <c r="S801" s="16"/>
      <c r="T801" s="18"/>
      <c r="U801" s="30">
        <f t="shared" si="68"/>
        <v>0</v>
      </c>
      <c r="V801" s="31">
        <f t="shared" si="69"/>
        <v>0</v>
      </c>
      <c r="W801" s="31">
        <f t="shared" si="70"/>
        <v>0</v>
      </c>
      <c r="X801" s="19"/>
    </row>
    <row r="802" spans="1:24" ht="12.75" customHeight="1" x14ac:dyDescent="0.25">
      <c r="A802" s="20"/>
      <c r="B802" s="21"/>
      <c r="C802" s="13"/>
      <c r="D802" s="14"/>
      <c r="E802" s="15"/>
      <c r="F802" s="22"/>
      <c r="G802" s="23"/>
      <c r="H802" s="20"/>
      <c r="I802" s="24"/>
      <c r="J802" s="20"/>
      <c r="K802" s="24"/>
      <c r="L802" s="25"/>
      <c r="M802" s="26"/>
      <c r="N802" s="27"/>
      <c r="O802" s="28"/>
      <c r="P802" s="29">
        <f t="shared" si="67"/>
        <v>0</v>
      </c>
      <c r="Q802" s="16"/>
      <c r="R802" s="17"/>
      <c r="S802" s="16"/>
      <c r="T802" s="18"/>
      <c r="U802" s="30">
        <f t="shared" si="68"/>
        <v>0</v>
      </c>
      <c r="V802" s="31">
        <f t="shared" si="69"/>
        <v>0</v>
      </c>
      <c r="W802" s="31">
        <f t="shared" si="70"/>
        <v>0</v>
      </c>
      <c r="X802" s="19"/>
    </row>
    <row r="803" spans="1:24" ht="12.75" customHeight="1" x14ac:dyDescent="0.25">
      <c r="A803" s="20"/>
      <c r="B803" s="21"/>
      <c r="C803" s="13"/>
      <c r="D803" s="14"/>
      <c r="E803" s="15"/>
      <c r="F803" s="22"/>
      <c r="G803" s="23"/>
      <c r="H803" s="20"/>
      <c r="I803" s="24"/>
      <c r="J803" s="20"/>
      <c r="K803" s="24"/>
      <c r="L803" s="25"/>
      <c r="M803" s="26"/>
      <c r="N803" s="27"/>
      <c r="O803" s="28"/>
      <c r="P803" s="29">
        <f t="shared" si="67"/>
        <v>0</v>
      </c>
      <c r="Q803" s="16"/>
      <c r="R803" s="17"/>
      <c r="S803" s="16"/>
      <c r="T803" s="18"/>
      <c r="U803" s="30">
        <f t="shared" si="68"/>
        <v>0</v>
      </c>
      <c r="V803" s="31">
        <f t="shared" si="69"/>
        <v>0</v>
      </c>
      <c r="W803" s="31">
        <f t="shared" si="70"/>
        <v>0</v>
      </c>
      <c r="X803" s="19"/>
    </row>
    <row r="804" spans="1:24" ht="12.75" customHeight="1" x14ac:dyDescent="0.25">
      <c r="A804" s="20"/>
      <c r="B804" s="21"/>
      <c r="C804" s="13"/>
      <c r="D804" s="14"/>
      <c r="E804" s="15"/>
      <c r="F804" s="22"/>
      <c r="G804" s="23"/>
      <c r="H804" s="20"/>
      <c r="I804" s="24"/>
      <c r="J804" s="20"/>
      <c r="K804" s="24"/>
      <c r="L804" s="25"/>
      <c r="M804" s="26"/>
      <c r="N804" s="27"/>
      <c r="O804" s="28"/>
      <c r="P804" s="29">
        <f t="shared" si="67"/>
        <v>0</v>
      </c>
      <c r="Q804" s="16"/>
      <c r="R804" s="17"/>
      <c r="S804" s="16"/>
      <c r="T804" s="18"/>
      <c r="U804" s="30">
        <f t="shared" si="68"/>
        <v>0</v>
      </c>
      <c r="V804" s="31">
        <f t="shared" si="69"/>
        <v>0</v>
      </c>
      <c r="W804" s="31">
        <f t="shared" si="70"/>
        <v>0</v>
      </c>
      <c r="X804" s="19"/>
    </row>
    <row r="805" spans="1:24" ht="12.75" customHeight="1" x14ac:dyDescent="0.25">
      <c r="A805" s="20"/>
      <c r="B805" s="21"/>
      <c r="C805" s="13"/>
      <c r="D805" s="14"/>
      <c r="E805" s="15"/>
      <c r="F805" s="22"/>
      <c r="G805" s="23"/>
      <c r="H805" s="20"/>
      <c r="I805" s="24"/>
      <c r="J805" s="20"/>
      <c r="K805" s="24"/>
      <c r="L805" s="25"/>
      <c r="M805" s="26"/>
      <c r="N805" s="27"/>
      <c r="O805" s="28"/>
      <c r="P805" s="29">
        <f t="shared" si="67"/>
        <v>0</v>
      </c>
      <c r="Q805" s="16"/>
      <c r="R805" s="17"/>
      <c r="S805" s="16"/>
      <c r="T805" s="18"/>
      <c r="U805" s="30">
        <f t="shared" si="68"/>
        <v>0</v>
      </c>
      <c r="V805" s="31">
        <f t="shared" si="69"/>
        <v>0</v>
      </c>
      <c r="W805" s="31">
        <f t="shared" si="70"/>
        <v>0</v>
      </c>
      <c r="X805" s="19"/>
    </row>
    <row r="806" spans="1:24" ht="12.75" customHeight="1" x14ac:dyDescent="0.25">
      <c r="A806" s="20"/>
      <c r="B806" s="21"/>
      <c r="C806" s="13"/>
      <c r="D806" s="14"/>
      <c r="E806" s="15"/>
      <c r="F806" s="22"/>
      <c r="G806" s="23"/>
      <c r="H806" s="20"/>
      <c r="I806" s="24"/>
      <c r="J806" s="20"/>
      <c r="K806" s="24"/>
      <c r="L806" s="25"/>
      <c r="M806" s="26"/>
      <c r="N806" s="27"/>
      <c r="O806" s="28"/>
      <c r="P806" s="29">
        <f t="shared" si="67"/>
        <v>0</v>
      </c>
      <c r="Q806" s="16"/>
      <c r="R806" s="17"/>
      <c r="S806" s="16"/>
      <c r="T806" s="18"/>
      <c r="U806" s="30">
        <f t="shared" si="68"/>
        <v>0</v>
      </c>
      <c r="V806" s="31">
        <f t="shared" si="69"/>
        <v>0</v>
      </c>
      <c r="W806" s="31">
        <f t="shared" si="70"/>
        <v>0</v>
      </c>
      <c r="X806" s="19"/>
    </row>
    <row r="807" spans="1:24" ht="12.75" customHeight="1" x14ac:dyDescent="0.25">
      <c r="A807" s="20"/>
      <c r="B807" s="21"/>
      <c r="C807" s="13"/>
      <c r="D807" s="14"/>
      <c r="E807" s="15"/>
      <c r="F807" s="22"/>
      <c r="G807" s="23"/>
      <c r="H807" s="20"/>
      <c r="I807" s="24"/>
      <c r="J807" s="20"/>
      <c r="K807" s="24"/>
      <c r="L807" s="25"/>
      <c r="M807" s="26"/>
      <c r="N807" s="27"/>
      <c r="O807" s="28"/>
      <c r="P807" s="29">
        <f t="shared" si="67"/>
        <v>0</v>
      </c>
      <c r="Q807" s="16"/>
      <c r="R807" s="17"/>
      <c r="S807" s="16"/>
      <c r="T807" s="18"/>
      <c r="U807" s="30">
        <f t="shared" si="68"/>
        <v>0</v>
      </c>
      <c r="V807" s="31">
        <f t="shared" si="69"/>
        <v>0</v>
      </c>
      <c r="W807" s="31">
        <f t="shared" si="70"/>
        <v>0</v>
      </c>
      <c r="X807" s="19"/>
    </row>
    <row r="808" spans="1:24" ht="12.75" customHeight="1" x14ac:dyDescent="0.25">
      <c r="A808" s="20"/>
      <c r="B808" s="21"/>
      <c r="C808" s="13"/>
      <c r="D808" s="14"/>
      <c r="E808" s="15"/>
      <c r="F808" s="22"/>
      <c r="G808" s="23"/>
      <c r="H808" s="20"/>
      <c r="I808" s="24"/>
      <c r="J808" s="20"/>
      <c r="K808" s="24"/>
      <c r="L808" s="25"/>
      <c r="M808" s="26"/>
      <c r="N808" s="27"/>
      <c r="O808" s="28"/>
      <c r="P808" s="29">
        <f t="shared" si="67"/>
        <v>0</v>
      </c>
      <c r="Q808" s="16"/>
      <c r="R808" s="17"/>
      <c r="S808" s="16"/>
      <c r="T808" s="18"/>
      <c r="U808" s="30">
        <f t="shared" si="68"/>
        <v>0</v>
      </c>
      <c r="V808" s="31">
        <f t="shared" si="69"/>
        <v>0</v>
      </c>
      <c r="W808" s="31">
        <f t="shared" si="70"/>
        <v>0</v>
      </c>
      <c r="X808" s="19"/>
    </row>
    <row r="809" spans="1:24" ht="12.75" customHeight="1" x14ac:dyDescent="0.25">
      <c r="A809" s="20"/>
      <c r="B809" s="21"/>
      <c r="C809" s="13"/>
      <c r="D809" s="14"/>
      <c r="E809" s="15"/>
      <c r="F809" s="22"/>
      <c r="G809" s="23"/>
      <c r="H809" s="20"/>
      <c r="I809" s="24"/>
      <c r="J809" s="20"/>
      <c r="K809" s="24"/>
      <c r="L809" s="25"/>
      <c r="M809" s="26"/>
      <c r="N809" s="27"/>
      <c r="O809" s="28"/>
      <c r="P809" s="29">
        <f t="shared" si="67"/>
        <v>0</v>
      </c>
      <c r="Q809" s="16"/>
      <c r="R809" s="17"/>
      <c r="S809" s="16"/>
      <c r="T809" s="18"/>
      <c r="U809" s="30">
        <f t="shared" si="68"/>
        <v>0</v>
      </c>
      <c r="V809" s="31">
        <f t="shared" si="69"/>
        <v>0</v>
      </c>
      <c r="W809" s="31">
        <f t="shared" si="70"/>
        <v>0</v>
      </c>
      <c r="X809" s="19"/>
    </row>
    <row r="810" spans="1:24" ht="12.75" customHeight="1" x14ac:dyDescent="0.25">
      <c r="A810" s="20"/>
      <c r="B810" s="21"/>
      <c r="C810" s="13"/>
      <c r="D810" s="14"/>
      <c r="E810" s="15"/>
      <c r="F810" s="22"/>
      <c r="G810" s="23"/>
      <c r="H810" s="20"/>
      <c r="I810" s="24"/>
      <c r="J810" s="20"/>
      <c r="K810" s="24"/>
      <c r="L810" s="25"/>
      <c r="M810" s="26"/>
      <c r="N810" s="27"/>
      <c r="O810" s="28"/>
      <c r="P810" s="29">
        <f t="shared" si="67"/>
        <v>0</v>
      </c>
      <c r="Q810" s="16"/>
      <c r="R810" s="17"/>
      <c r="S810" s="16"/>
      <c r="T810" s="18"/>
      <c r="U810" s="30">
        <f t="shared" si="68"/>
        <v>0</v>
      </c>
      <c r="V810" s="31">
        <f t="shared" si="69"/>
        <v>0</v>
      </c>
      <c r="W810" s="31">
        <f t="shared" si="70"/>
        <v>0</v>
      </c>
      <c r="X810" s="19"/>
    </row>
    <row r="811" spans="1:24" ht="12.75" customHeight="1" x14ac:dyDescent="0.25">
      <c r="A811" s="20"/>
      <c r="B811" s="21"/>
      <c r="C811" s="13"/>
      <c r="D811" s="14"/>
      <c r="E811" s="15"/>
      <c r="F811" s="22"/>
      <c r="G811" s="23"/>
      <c r="H811" s="20"/>
      <c r="I811" s="24"/>
      <c r="J811" s="20"/>
      <c r="K811" s="24"/>
      <c r="L811" s="25"/>
      <c r="M811" s="26"/>
      <c r="N811" s="27"/>
      <c r="O811" s="28"/>
      <c r="P811" s="29">
        <f t="shared" si="67"/>
        <v>0</v>
      </c>
      <c r="Q811" s="16"/>
      <c r="R811" s="17"/>
      <c r="S811" s="16"/>
      <c r="T811" s="18"/>
      <c r="U811" s="30">
        <f t="shared" si="68"/>
        <v>0</v>
      </c>
      <c r="V811" s="31">
        <f t="shared" si="69"/>
        <v>0</v>
      </c>
      <c r="W811" s="31">
        <f t="shared" si="70"/>
        <v>0</v>
      </c>
      <c r="X811" s="19"/>
    </row>
    <row r="812" spans="1:24" ht="12.75" customHeight="1" x14ac:dyDescent="0.25">
      <c r="A812" s="20"/>
      <c r="B812" s="21"/>
      <c r="C812" s="13"/>
      <c r="D812" s="14"/>
      <c r="E812" s="15"/>
      <c r="F812" s="22"/>
      <c r="G812" s="23"/>
      <c r="H812" s="20"/>
      <c r="I812" s="24"/>
      <c r="J812" s="20"/>
      <c r="K812" s="24"/>
      <c r="L812" s="25"/>
      <c r="M812" s="26"/>
      <c r="N812" s="27"/>
      <c r="O812" s="28"/>
      <c r="P812" s="29">
        <f t="shared" si="67"/>
        <v>0</v>
      </c>
      <c r="Q812" s="16"/>
      <c r="R812" s="17"/>
      <c r="S812" s="16"/>
      <c r="T812" s="18"/>
      <c r="U812" s="30">
        <f t="shared" si="68"/>
        <v>0</v>
      </c>
      <c r="V812" s="31">
        <f t="shared" si="69"/>
        <v>0</v>
      </c>
      <c r="W812" s="31">
        <f t="shared" si="70"/>
        <v>0</v>
      </c>
      <c r="X812" s="19"/>
    </row>
    <row r="813" spans="1:24" ht="12.75" customHeight="1" x14ac:dyDescent="0.25">
      <c r="A813" s="20"/>
      <c r="B813" s="21"/>
      <c r="C813" s="13"/>
      <c r="D813" s="14"/>
      <c r="E813" s="15"/>
      <c r="F813" s="22"/>
      <c r="G813" s="23"/>
      <c r="H813" s="20"/>
      <c r="I813" s="24"/>
      <c r="J813" s="20"/>
      <c r="K813" s="24"/>
      <c r="L813" s="25"/>
      <c r="M813" s="26"/>
      <c r="N813" s="27"/>
      <c r="O813" s="28"/>
      <c r="P813" s="29">
        <f t="shared" si="67"/>
        <v>0</v>
      </c>
      <c r="Q813" s="16"/>
      <c r="R813" s="17"/>
      <c r="S813" s="16"/>
      <c r="T813" s="18"/>
      <c r="U813" s="30">
        <f t="shared" si="68"/>
        <v>0</v>
      </c>
      <c r="V813" s="31">
        <f t="shared" si="69"/>
        <v>0</v>
      </c>
      <c r="W813" s="31">
        <f t="shared" si="70"/>
        <v>0</v>
      </c>
      <c r="X813" s="19"/>
    </row>
    <row r="814" spans="1:24" ht="12.75" customHeight="1" x14ac:dyDescent="0.25">
      <c r="A814" s="20"/>
      <c r="B814" s="21"/>
      <c r="C814" s="13"/>
      <c r="D814" s="14"/>
      <c r="E814" s="15"/>
      <c r="F814" s="22"/>
      <c r="G814" s="23"/>
      <c r="H814" s="20"/>
      <c r="I814" s="24"/>
      <c r="J814" s="20"/>
      <c r="K814" s="24"/>
      <c r="L814" s="25"/>
      <c r="M814" s="26"/>
      <c r="N814" s="27"/>
      <c r="O814" s="28"/>
      <c r="P814" s="29">
        <f t="shared" si="67"/>
        <v>0</v>
      </c>
      <c r="Q814" s="16"/>
      <c r="R814" s="17"/>
      <c r="S814" s="16"/>
      <c r="T814" s="18"/>
      <c r="U814" s="30">
        <f t="shared" si="68"/>
        <v>0</v>
      </c>
      <c r="V814" s="31">
        <f t="shared" si="69"/>
        <v>0</v>
      </c>
      <c r="W814" s="31">
        <f t="shared" si="70"/>
        <v>0</v>
      </c>
      <c r="X814" s="19"/>
    </row>
    <row r="815" spans="1:24" ht="12.75" customHeight="1" x14ac:dyDescent="0.25">
      <c r="A815" s="20"/>
      <c r="B815" s="21"/>
      <c r="C815" s="13"/>
      <c r="D815" s="14"/>
      <c r="E815" s="15"/>
      <c r="F815" s="22"/>
      <c r="G815" s="23"/>
      <c r="H815" s="20"/>
      <c r="I815" s="24"/>
      <c r="J815" s="20"/>
      <c r="K815" s="24"/>
      <c r="L815" s="25"/>
      <c r="M815" s="26"/>
      <c r="N815" s="27"/>
      <c r="O815" s="28"/>
      <c r="P815" s="29">
        <f t="shared" si="67"/>
        <v>0</v>
      </c>
      <c r="Q815" s="16"/>
      <c r="R815" s="17"/>
      <c r="S815" s="16"/>
      <c r="T815" s="18"/>
      <c r="U815" s="30">
        <f t="shared" si="68"/>
        <v>0</v>
      </c>
      <c r="V815" s="31">
        <f t="shared" si="69"/>
        <v>0</v>
      </c>
      <c r="W815" s="31">
        <f t="shared" si="70"/>
        <v>0</v>
      </c>
      <c r="X815" s="19"/>
    </row>
    <row r="816" spans="1:24" ht="12.75" customHeight="1" x14ac:dyDescent="0.25">
      <c r="A816" s="20"/>
      <c r="B816" s="21"/>
      <c r="C816" s="13"/>
      <c r="D816" s="14"/>
      <c r="E816" s="15"/>
      <c r="F816" s="22"/>
      <c r="G816" s="23"/>
      <c r="H816" s="20"/>
      <c r="I816" s="24"/>
      <c r="J816" s="20"/>
      <c r="K816" s="24"/>
      <c r="L816" s="25"/>
      <c r="M816" s="26"/>
      <c r="N816" s="27"/>
      <c r="O816" s="28"/>
      <c r="P816" s="29">
        <f t="shared" si="67"/>
        <v>0</v>
      </c>
      <c r="Q816" s="16"/>
      <c r="R816" s="17"/>
      <c r="S816" s="16"/>
      <c r="T816" s="18"/>
      <c r="U816" s="30">
        <f t="shared" si="68"/>
        <v>0</v>
      </c>
      <c r="V816" s="31">
        <f t="shared" si="69"/>
        <v>0</v>
      </c>
      <c r="W816" s="31">
        <f t="shared" si="70"/>
        <v>0</v>
      </c>
      <c r="X816" s="19"/>
    </row>
    <row r="817" spans="1:24" ht="12.75" customHeight="1" x14ac:dyDescent="0.25">
      <c r="A817" s="20"/>
      <c r="B817" s="21"/>
      <c r="C817" s="13"/>
      <c r="D817" s="14"/>
      <c r="E817" s="15"/>
      <c r="F817" s="22"/>
      <c r="G817" s="23"/>
      <c r="H817" s="20"/>
      <c r="I817" s="24"/>
      <c r="J817" s="20"/>
      <c r="K817" s="24"/>
      <c r="L817" s="25"/>
      <c r="M817" s="26"/>
      <c r="N817" s="27"/>
      <c r="O817" s="28"/>
      <c r="P817" s="29">
        <f t="shared" si="67"/>
        <v>0</v>
      </c>
      <c r="Q817" s="16"/>
      <c r="R817" s="17"/>
      <c r="S817" s="16"/>
      <c r="T817" s="18"/>
      <c r="U817" s="30">
        <f t="shared" si="68"/>
        <v>0</v>
      </c>
      <c r="V817" s="31">
        <f t="shared" si="69"/>
        <v>0</v>
      </c>
      <c r="W817" s="31">
        <f t="shared" si="70"/>
        <v>0</v>
      </c>
      <c r="X817" s="19"/>
    </row>
    <row r="818" spans="1:24" ht="12.75" customHeight="1" x14ac:dyDescent="0.25">
      <c r="A818" s="20"/>
      <c r="B818" s="21"/>
      <c r="C818" s="13"/>
      <c r="D818" s="14"/>
      <c r="E818" s="15"/>
      <c r="F818" s="22"/>
      <c r="G818" s="23"/>
      <c r="H818" s="20"/>
      <c r="I818" s="24"/>
      <c r="J818" s="20"/>
      <c r="K818" s="24"/>
      <c r="L818" s="25"/>
      <c r="M818" s="26"/>
      <c r="N818" s="27"/>
      <c r="O818" s="28"/>
      <c r="P818" s="29">
        <f t="shared" si="67"/>
        <v>0</v>
      </c>
      <c r="Q818" s="16"/>
      <c r="R818" s="17"/>
      <c r="S818" s="16"/>
      <c r="T818" s="18"/>
      <c r="U818" s="30">
        <f t="shared" si="68"/>
        <v>0</v>
      </c>
      <c r="V818" s="31">
        <f t="shared" si="69"/>
        <v>0</v>
      </c>
      <c r="W818" s="31">
        <f t="shared" si="70"/>
        <v>0</v>
      </c>
      <c r="X818" s="19"/>
    </row>
    <row r="819" spans="1:24" ht="12.75" customHeight="1" x14ac:dyDescent="0.25">
      <c r="A819" s="20"/>
      <c r="B819" s="21"/>
      <c r="C819" s="13"/>
      <c r="D819" s="14"/>
      <c r="E819" s="15"/>
      <c r="F819" s="22"/>
      <c r="G819" s="23"/>
      <c r="H819" s="20"/>
      <c r="I819" s="24"/>
      <c r="J819" s="20"/>
      <c r="K819" s="24"/>
      <c r="L819" s="25"/>
      <c r="M819" s="26"/>
      <c r="N819" s="27"/>
      <c r="O819" s="28"/>
      <c r="P819" s="29">
        <f t="shared" si="67"/>
        <v>0</v>
      </c>
      <c r="Q819" s="16"/>
      <c r="R819" s="17"/>
      <c r="S819" s="16"/>
      <c r="T819" s="18"/>
      <c r="U819" s="30">
        <f t="shared" si="68"/>
        <v>0</v>
      </c>
      <c r="V819" s="31">
        <f t="shared" si="69"/>
        <v>0</v>
      </c>
      <c r="W819" s="31">
        <f t="shared" si="70"/>
        <v>0</v>
      </c>
      <c r="X819" s="19"/>
    </row>
    <row r="820" spans="1:24" ht="12.75" customHeight="1" x14ac:dyDescent="0.25">
      <c r="A820" s="20"/>
      <c r="B820" s="21"/>
      <c r="C820" s="13"/>
      <c r="D820" s="14"/>
      <c r="E820" s="15"/>
      <c r="F820" s="22"/>
      <c r="G820" s="23"/>
      <c r="H820" s="20"/>
      <c r="I820" s="24"/>
      <c r="J820" s="20"/>
      <c r="K820" s="24"/>
      <c r="L820" s="25"/>
      <c r="M820" s="26"/>
      <c r="N820" s="27"/>
      <c r="O820" s="28"/>
      <c r="P820" s="29">
        <f t="shared" si="67"/>
        <v>0</v>
      </c>
      <c r="Q820" s="16"/>
      <c r="R820" s="17"/>
      <c r="S820" s="16"/>
      <c r="T820" s="18"/>
      <c r="U820" s="30">
        <f t="shared" si="68"/>
        <v>0</v>
      </c>
      <c r="V820" s="31">
        <f t="shared" si="69"/>
        <v>0</v>
      </c>
      <c r="W820" s="31">
        <f t="shared" si="70"/>
        <v>0</v>
      </c>
      <c r="X820" s="19"/>
    </row>
    <row r="821" spans="1:24" ht="12.75" customHeight="1" x14ac:dyDescent="0.25">
      <c r="A821" s="20"/>
      <c r="B821" s="21"/>
      <c r="C821" s="13"/>
      <c r="D821" s="14"/>
      <c r="E821" s="15"/>
      <c r="F821" s="22"/>
      <c r="G821" s="23"/>
      <c r="H821" s="20"/>
      <c r="I821" s="24"/>
      <c r="J821" s="20"/>
      <c r="K821" s="24"/>
      <c r="L821" s="25"/>
      <c r="M821" s="26"/>
      <c r="N821" s="27"/>
      <c r="O821" s="28"/>
      <c r="P821" s="29">
        <f t="shared" si="67"/>
        <v>0</v>
      </c>
      <c r="Q821" s="16"/>
      <c r="R821" s="17"/>
      <c r="S821" s="16"/>
      <c r="T821" s="18"/>
      <c r="U821" s="30">
        <f t="shared" si="68"/>
        <v>0</v>
      </c>
      <c r="V821" s="31">
        <f t="shared" si="69"/>
        <v>0</v>
      </c>
      <c r="W821" s="31">
        <f t="shared" si="70"/>
        <v>0</v>
      </c>
      <c r="X821" s="19"/>
    </row>
    <row r="822" spans="1:24" ht="12.75" customHeight="1" x14ac:dyDescent="0.25">
      <c r="A822" s="20"/>
      <c r="B822" s="21"/>
      <c r="C822" s="13"/>
      <c r="D822" s="14"/>
      <c r="E822" s="15"/>
      <c r="F822" s="22"/>
      <c r="G822" s="23"/>
      <c r="H822" s="20"/>
      <c r="I822" s="24"/>
      <c r="J822" s="20"/>
      <c r="K822" s="24"/>
      <c r="L822" s="25"/>
      <c r="M822" s="26"/>
      <c r="N822" s="27"/>
      <c r="O822" s="28"/>
      <c r="P822" s="29">
        <f t="shared" si="67"/>
        <v>0</v>
      </c>
      <c r="Q822" s="16"/>
      <c r="R822" s="17"/>
      <c r="S822" s="16"/>
      <c r="T822" s="18"/>
      <c r="U822" s="30">
        <f t="shared" si="68"/>
        <v>0</v>
      </c>
      <c r="V822" s="31">
        <f t="shared" si="69"/>
        <v>0</v>
      </c>
      <c r="W822" s="31">
        <f t="shared" si="70"/>
        <v>0</v>
      </c>
      <c r="X822" s="19"/>
    </row>
    <row r="823" spans="1:24" ht="12.75" customHeight="1" x14ac:dyDescent="0.25">
      <c r="A823" s="20"/>
      <c r="B823" s="21"/>
      <c r="C823" s="13"/>
      <c r="D823" s="14"/>
      <c r="E823" s="15"/>
      <c r="F823" s="22"/>
      <c r="G823" s="23"/>
      <c r="H823" s="20"/>
      <c r="I823" s="24"/>
      <c r="J823" s="20"/>
      <c r="K823" s="24"/>
      <c r="L823" s="25"/>
      <c r="M823" s="26"/>
      <c r="N823" s="27"/>
      <c r="O823" s="28"/>
      <c r="P823" s="29">
        <f t="shared" si="67"/>
        <v>0</v>
      </c>
      <c r="Q823" s="16"/>
      <c r="R823" s="17"/>
      <c r="S823" s="16"/>
      <c r="T823" s="18"/>
      <c r="U823" s="30">
        <f t="shared" si="68"/>
        <v>0</v>
      </c>
      <c r="V823" s="31">
        <f t="shared" si="69"/>
        <v>0</v>
      </c>
      <c r="W823" s="31">
        <f t="shared" si="70"/>
        <v>0</v>
      </c>
      <c r="X823" s="19"/>
    </row>
    <row r="824" spans="1:24" ht="12.75" customHeight="1" x14ac:dyDescent="0.25">
      <c r="A824" s="20"/>
      <c r="B824" s="21"/>
      <c r="C824" s="13"/>
      <c r="D824" s="14"/>
      <c r="E824" s="15"/>
      <c r="F824" s="22"/>
      <c r="G824" s="23"/>
      <c r="H824" s="20"/>
      <c r="I824" s="24"/>
      <c r="J824" s="20"/>
      <c r="K824" s="24"/>
      <c r="L824" s="25"/>
      <c r="M824" s="26"/>
      <c r="N824" s="27"/>
      <c r="O824" s="28"/>
      <c r="P824" s="29">
        <f t="shared" si="67"/>
        <v>0</v>
      </c>
      <c r="Q824" s="16"/>
      <c r="R824" s="17"/>
      <c r="S824" s="16"/>
      <c r="T824" s="18"/>
      <c r="U824" s="30">
        <f t="shared" si="68"/>
        <v>0</v>
      </c>
      <c r="V824" s="31">
        <f t="shared" si="69"/>
        <v>0</v>
      </c>
      <c r="W824" s="31">
        <f t="shared" si="70"/>
        <v>0</v>
      </c>
      <c r="X824" s="19"/>
    </row>
    <row r="825" spans="1:24" ht="12.75" customHeight="1" x14ac:dyDescent="0.25">
      <c r="A825" s="20"/>
      <c r="B825" s="21"/>
      <c r="C825" s="13"/>
      <c r="D825" s="14"/>
      <c r="E825" s="15"/>
      <c r="F825" s="22"/>
      <c r="G825" s="23"/>
      <c r="H825" s="20"/>
      <c r="I825" s="24"/>
      <c r="J825" s="20"/>
      <c r="K825" s="24"/>
      <c r="L825" s="25"/>
      <c r="M825" s="26"/>
      <c r="N825" s="27"/>
      <c r="O825" s="28"/>
      <c r="P825" s="29">
        <f t="shared" si="67"/>
        <v>0</v>
      </c>
      <c r="Q825" s="16"/>
      <c r="R825" s="17"/>
      <c r="S825" s="16"/>
      <c r="T825" s="18"/>
      <c r="U825" s="30">
        <f t="shared" si="68"/>
        <v>0</v>
      </c>
      <c r="V825" s="31">
        <f t="shared" si="69"/>
        <v>0</v>
      </c>
      <c r="W825" s="31">
        <f t="shared" si="70"/>
        <v>0</v>
      </c>
      <c r="X825" s="19"/>
    </row>
    <row r="826" spans="1:24" ht="12.75" customHeight="1" x14ac:dyDescent="0.25">
      <c r="A826" s="20"/>
      <c r="B826" s="21"/>
      <c r="C826" s="13"/>
      <c r="D826" s="14"/>
      <c r="E826" s="15"/>
      <c r="F826" s="22"/>
      <c r="G826" s="23"/>
      <c r="H826" s="20"/>
      <c r="I826" s="24"/>
      <c r="J826" s="20"/>
      <c r="K826" s="24"/>
      <c r="L826" s="25"/>
      <c r="M826" s="26"/>
      <c r="N826" s="27"/>
      <c r="O826" s="28"/>
      <c r="P826" s="29">
        <f t="shared" si="67"/>
        <v>0</v>
      </c>
      <c r="Q826" s="16"/>
      <c r="R826" s="17"/>
      <c r="S826" s="16"/>
      <c r="T826" s="18"/>
      <c r="U826" s="30">
        <f t="shared" si="68"/>
        <v>0</v>
      </c>
      <c r="V826" s="31">
        <f t="shared" si="69"/>
        <v>0</v>
      </c>
      <c r="W826" s="31">
        <f t="shared" si="70"/>
        <v>0</v>
      </c>
      <c r="X826" s="19"/>
    </row>
    <row r="827" spans="1:24" ht="12.75" customHeight="1" x14ac:dyDescent="0.25">
      <c r="A827" s="20"/>
      <c r="B827" s="21"/>
      <c r="C827" s="13"/>
      <c r="D827" s="14"/>
      <c r="E827" s="15"/>
      <c r="F827" s="22"/>
      <c r="G827" s="23"/>
      <c r="H827" s="20"/>
      <c r="I827" s="24"/>
      <c r="J827" s="20"/>
      <c r="K827" s="24"/>
      <c r="L827" s="25"/>
      <c r="M827" s="26"/>
      <c r="N827" s="27"/>
      <c r="O827" s="28"/>
      <c r="P827" s="29">
        <f t="shared" si="67"/>
        <v>0</v>
      </c>
      <c r="Q827" s="16"/>
      <c r="R827" s="17"/>
      <c r="S827" s="16"/>
      <c r="T827" s="18"/>
      <c r="U827" s="30">
        <f t="shared" si="68"/>
        <v>0</v>
      </c>
      <c r="V827" s="31">
        <f t="shared" si="69"/>
        <v>0</v>
      </c>
      <c r="W827" s="31">
        <f t="shared" si="70"/>
        <v>0</v>
      </c>
      <c r="X827" s="19"/>
    </row>
    <row r="828" spans="1:24" ht="12.75" customHeight="1" x14ac:dyDescent="0.25">
      <c r="A828" s="20"/>
      <c r="B828" s="21"/>
      <c r="C828" s="13"/>
      <c r="D828" s="14"/>
      <c r="E828" s="15"/>
      <c r="F828" s="22"/>
      <c r="G828" s="23"/>
      <c r="H828" s="20"/>
      <c r="I828" s="24"/>
      <c r="J828" s="20"/>
      <c r="K828" s="24"/>
      <c r="L828" s="25"/>
      <c r="M828" s="26"/>
      <c r="N828" s="27"/>
      <c r="O828" s="28"/>
      <c r="P828" s="29">
        <f t="shared" si="67"/>
        <v>0</v>
      </c>
      <c r="Q828" s="16"/>
      <c r="R828" s="17"/>
      <c r="S828" s="16"/>
      <c r="T828" s="18"/>
      <c r="U828" s="30">
        <f t="shared" si="68"/>
        <v>0</v>
      </c>
      <c r="V828" s="31">
        <f t="shared" si="69"/>
        <v>0</v>
      </c>
      <c r="W828" s="31">
        <f t="shared" si="70"/>
        <v>0</v>
      </c>
      <c r="X828" s="19"/>
    </row>
    <row r="829" spans="1:24" ht="12.75" customHeight="1" x14ac:dyDescent="0.25">
      <c r="A829" s="20"/>
      <c r="B829" s="21"/>
      <c r="C829" s="13"/>
      <c r="D829" s="14"/>
      <c r="E829" s="15"/>
      <c r="F829" s="22"/>
      <c r="G829" s="23"/>
      <c r="H829" s="20"/>
      <c r="I829" s="24"/>
      <c r="J829" s="20"/>
      <c r="K829" s="24"/>
      <c r="L829" s="25"/>
      <c r="M829" s="26"/>
      <c r="N829" s="27"/>
      <c r="O829" s="28"/>
      <c r="P829" s="29">
        <f t="shared" si="67"/>
        <v>0</v>
      </c>
      <c r="Q829" s="16"/>
      <c r="R829" s="17"/>
      <c r="S829" s="16"/>
      <c r="T829" s="18"/>
      <c r="U829" s="30">
        <f t="shared" si="68"/>
        <v>0</v>
      </c>
      <c r="V829" s="31">
        <f t="shared" si="69"/>
        <v>0</v>
      </c>
      <c r="W829" s="31">
        <f t="shared" si="70"/>
        <v>0</v>
      </c>
      <c r="X829" s="19"/>
    </row>
    <row r="830" spans="1:24" ht="12.75" customHeight="1" x14ac:dyDescent="0.25">
      <c r="A830" s="20"/>
      <c r="B830" s="21"/>
      <c r="C830" s="13"/>
      <c r="D830" s="14"/>
      <c r="E830" s="15"/>
      <c r="F830" s="22"/>
      <c r="G830" s="23"/>
      <c r="H830" s="20"/>
      <c r="I830" s="24"/>
      <c r="J830" s="20"/>
      <c r="K830" s="24"/>
      <c r="L830" s="25"/>
      <c r="M830" s="26"/>
      <c r="N830" s="27"/>
      <c r="O830" s="28"/>
      <c r="P830" s="29">
        <f t="shared" si="67"/>
        <v>0</v>
      </c>
      <c r="Q830" s="16"/>
      <c r="R830" s="17"/>
      <c r="S830" s="16"/>
      <c r="T830" s="18"/>
      <c r="U830" s="30">
        <f t="shared" si="68"/>
        <v>0</v>
      </c>
      <c r="V830" s="31">
        <f t="shared" si="69"/>
        <v>0</v>
      </c>
      <c r="W830" s="31">
        <f t="shared" si="70"/>
        <v>0</v>
      </c>
      <c r="X830" s="19"/>
    </row>
    <row r="831" spans="1:24" ht="12.75" customHeight="1" x14ac:dyDescent="0.25">
      <c r="A831" s="20"/>
      <c r="B831" s="21"/>
      <c r="C831" s="13"/>
      <c r="D831" s="14"/>
      <c r="E831" s="15"/>
      <c r="F831" s="22"/>
      <c r="G831" s="23"/>
      <c r="H831" s="20"/>
      <c r="I831" s="24"/>
      <c r="J831" s="20"/>
      <c r="K831" s="24"/>
      <c r="L831" s="25"/>
      <c r="M831" s="26"/>
      <c r="N831" s="27"/>
      <c r="O831" s="28"/>
      <c r="P831" s="29">
        <f t="shared" si="67"/>
        <v>0</v>
      </c>
      <c r="Q831" s="16"/>
      <c r="R831" s="17"/>
      <c r="S831" s="16"/>
      <c r="T831" s="18"/>
      <c r="U831" s="30">
        <f t="shared" si="68"/>
        <v>0</v>
      </c>
      <c r="V831" s="31">
        <f t="shared" si="69"/>
        <v>0</v>
      </c>
      <c r="W831" s="31">
        <f t="shared" si="70"/>
        <v>0</v>
      </c>
      <c r="X831" s="19"/>
    </row>
    <row r="832" spans="1:24" ht="12.75" customHeight="1" x14ac:dyDescent="0.25">
      <c r="A832" s="20"/>
      <c r="B832" s="21"/>
      <c r="C832" s="13"/>
      <c r="D832" s="14"/>
      <c r="E832" s="15"/>
      <c r="F832" s="22"/>
      <c r="G832" s="23"/>
      <c r="H832" s="20"/>
      <c r="I832" s="24"/>
      <c r="J832" s="20"/>
      <c r="K832" s="24"/>
      <c r="L832" s="25"/>
      <c r="M832" s="26"/>
      <c r="N832" s="27"/>
      <c r="O832" s="28"/>
      <c r="P832" s="29">
        <f t="shared" ref="P832:P895" si="71">N832+O832</f>
        <v>0</v>
      </c>
      <c r="Q832" s="16"/>
      <c r="R832" s="17"/>
      <c r="S832" s="16"/>
      <c r="T832" s="18"/>
      <c r="U832" s="30">
        <f t="shared" ref="U832:U895" si="72">Q832+S832</f>
        <v>0</v>
      </c>
      <c r="V832" s="31">
        <f t="shared" ref="V832:V895" si="73">(T832*S832)+(R832*Q832)</f>
        <v>0</v>
      </c>
      <c r="W832" s="31">
        <f t="shared" ref="W832:W895" si="74">V832+P832</f>
        <v>0</v>
      </c>
      <c r="X832" s="19"/>
    </row>
    <row r="833" spans="1:24" ht="12.75" customHeight="1" x14ac:dyDescent="0.25">
      <c r="A833" s="20"/>
      <c r="B833" s="21"/>
      <c r="C833" s="13"/>
      <c r="D833" s="14"/>
      <c r="E833" s="15"/>
      <c r="F833" s="22"/>
      <c r="G833" s="23"/>
      <c r="H833" s="20"/>
      <c r="I833" s="24"/>
      <c r="J833" s="20"/>
      <c r="K833" s="24"/>
      <c r="L833" s="25"/>
      <c r="M833" s="26"/>
      <c r="N833" s="27"/>
      <c r="O833" s="28"/>
      <c r="P833" s="29">
        <f t="shared" si="71"/>
        <v>0</v>
      </c>
      <c r="Q833" s="16"/>
      <c r="R833" s="17"/>
      <c r="S833" s="16"/>
      <c r="T833" s="18"/>
      <c r="U833" s="30">
        <f t="shared" si="72"/>
        <v>0</v>
      </c>
      <c r="V833" s="31">
        <f t="shared" si="73"/>
        <v>0</v>
      </c>
      <c r="W833" s="31">
        <f t="shared" si="74"/>
        <v>0</v>
      </c>
      <c r="X833" s="19"/>
    </row>
    <row r="834" spans="1:24" ht="12.75" customHeight="1" x14ac:dyDescent="0.25">
      <c r="A834" s="20"/>
      <c r="B834" s="21"/>
      <c r="C834" s="13"/>
      <c r="D834" s="14"/>
      <c r="E834" s="15"/>
      <c r="F834" s="22"/>
      <c r="G834" s="23"/>
      <c r="H834" s="20"/>
      <c r="I834" s="24"/>
      <c r="J834" s="20"/>
      <c r="K834" s="24"/>
      <c r="L834" s="25"/>
      <c r="M834" s="26"/>
      <c r="N834" s="27"/>
      <c r="O834" s="28"/>
      <c r="P834" s="29">
        <f t="shared" si="71"/>
        <v>0</v>
      </c>
      <c r="Q834" s="16"/>
      <c r="R834" s="17"/>
      <c r="S834" s="16"/>
      <c r="T834" s="18"/>
      <c r="U834" s="30">
        <f t="shared" si="72"/>
        <v>0</v>
      </c>
      <c r="V834" s="31">
        <f t="shared" si="73"/>
        <v>0</v>
      </c>
      <c r="W834" s="31">
        <f t="shared" si="74"/>
        <v>0</v>
      </c>
      <c r="X834" s="19"/>
    </row>
    <row r="835" spans="1:24" ht="12.75" customHeight="1" x14ac:dyDescent="0.25">
      <c r="A835" s="20"/>
      <c r="B835" s="21"/>
      <c r="C835" s="13"/>
      <c r="D835" s="14"/>
      <c r="E835" s="15"/>
      <c r="F835" s="22"/>
      <c r="G835" s="23"/>
      <c r="H835" s="20"/>
      <c r="I835" s="24"/>
      <c r="J835" s="20"/>
      <c r="K835" s="24"/>
      <c r="L835" s="25"/>
      <c r="M835" s="26"/>
      <c r="N835" s="27"/>
      <c r="O835" s="28"/>
      <c r="P835" s="29">
        <f t="shared" si="71"/>
        <v>0</v>
      </c>
      <c r="Q835" s="16"/>
      <c r="R835" s="17"/>
      <c r="S835" s="16"/>
      <c r="T835" s="18"/>
      <c r="U835" s="30">
        <f t="shared" si="72"/>
        <v>0</v>
      </c>
      <c r="V835" s="31">
        <f t="shared" si="73"/>
        <v>0</v>
      </c>
      <c r="W835" s="31">
        <f t="shared" si="74"/>
        <v>0</v>
      </c>
      <c r="X835" s="19"/>
    </row>
    <row r="836" spans="1:24" ht="12.75" customHeight="1" x14ac:dyDescent="0.25">
      <c r="A836" s="20"/>
      <c r="B836" s="21"/>
      <c r="C836" s="13"/>
      <c r="D836" s="14"/>
      <c r="E836" s="15"/>
      <c r="F836" s="22"/>
      <c r="G836" s="23"/>
      <c r="H836" s="20"/>
      <c r="I836" s="24"/>
      <c r="J836" s="20"/>
      <c r="K836" s="24"/>
      <c r="L836" s="25"/>
      <c r="M836" s="26"/>
      <c r="N836" s="27"/>
      <c r="O836" s="28"/>
      <c r="P836" s="29">
        <f t="shared" si="71"/>
        <v>0</v>
      </c>
      <c r="Q836" s="16"/>
      <c r="R836" s="17"/>
      <c r="S836" s="16"/>
      <c r="T836" s="18"/>
      <c r="U836" s="30">
        <f t="shared" si="72"/>
        <v>0</v>
      </c>
      <c r="V836" s="31">
        <f t="shared" si="73"/>
        <v>0</v>
      </c>
      <c r="W836" s="31">
        <f t="shared" si="74"/>
        <v>0</v>
      </c>
      <c r="X836" s="19"/>
    </row>
    <row r="837" spans="1:24" ht="12.75" customHeight="1" x14ac:dyDescent="0.25">
      <c r="A837" s="20"/>
      <c r="B837" s="21"/>
      <c r="C837" s="13"/>
      <c r="D837" s="14"/>
      <c r="E837" s="15"/>
      <c r="F837" s="22"/>
      <c r="G837" s="23"/>
      <c r="H837" s="20"/>
      <c r="I837" s="24"/>
      <c r="J837" s="20"/>
      <c r="K837" s="24"/>
      <c r="L837" s="25"/>
      <c r="M837" s="26"/>
      <c r="N837" s="27"/>
      <c r="O837" s="28"/>
      <c r="P837" s="29">
        <f t="shared" si="71"/>
        <v>0</v>
      </c>
      <c r="Q837" s="16"/>
      <c r="R837" s="17"/>
      <c r="S837" s="16"/>
      <c r="T837" s="18"/>
      <c r="U837" s="30">
        <f t="shared" si="72"/>
        <v>0</v>
      </c>
      <c r="V837" s="31">
        <f t="shared" si="73"/>
        <v>0</v>
      </c>
      <c r="W837" s="31">
        <f t="shared" si="74"/>
        <v>0</v>
      </c>
      <c r="X837" s="19"/>
    </row>
    <row r="838" spans="1:24" ht="12.75" customHeight="1" x14ac:dyDescent="0.25">
      <c r="A838" s="20"/>
      <c r="B838" s="21"/>
      <c r="C838" s="13"/>
      <c r="D838" s="14"/>
      <c r="E838" s="15"/>
      <c r="F838" s="22"/>
      <c r="G838" s="23"/>
      <c r="H838" s="20"/>
      <c r="I838" s="24"/>
      <c r="J838" s="20"/>
      <c r="K838" s="24"/>
      <c r="L838" s="25"/>
      <c r="M838" s="26"/>
      <c r="N838" s="27"/>
      <c r="O838" s="28"/>
      <c r="P838" s="29">
        <f t="shared" si="71"/>
        <v>0</v>
      </c>
      <c r="Q838" s="16"/>
      <c r="R838" s="17"/>
      <c r="S838" s="16"/>
      <c r="T838" s="18"/>
      <c r="U838" s="30">
        <f t="shared" si="72"/>
        <v>0</v>
      </c>
      <c r="V838" s="31">
        <f t="shared" si="73"/>
        <v>0</v>
      </c>
      <c r="W838" s="31">
        <f t="shared" si="74"/>
        <v>0</v>
      </c>
      <c r="X838" s="19"/>
    </row>
    <row r="839" spans="1:24" ht="12.75" customHeight="1" x14ac:dyDescent="0.25">
      <c r="A839" s="20"/>
      <c r="B839" s="21"/>
      <c r="C839" s="13"/>
      <c r="D839" s="14"/>
      <c r="E839" s="15"/>
      <c r="F839" s="22"/>
      <c r="G839" s="23"/>
      <c r="H839" s="20"/>
      <c r="I839" s="24"/>
      <c r="J839" s="20"/>
      <c r="K839" s="24"/>
      <c r="L839" s="25"/>
      <c r="M839" s="26"/>
      <c r="N839" s="27"/>
      <c r="O839" s="28"/>
      <c r="P839" s="29">
        <f t="shared" si="71"/>
        <v>0</v>
      </c>
      <c r="Q839" s="16"/>
      <c r="R839" s="17"/>
      <c r="S839" s="16"/>
      <c r="T839" s="18"/>
      <c r="U839" s="30">
        <f t="shared" si="72"/>
        <v>0</v>
      </c>
      <c r="V839" s="31">
        <f t="shared" si="73"/>
        <v>0</v>
      </c>
      <c r="W839" s="31">
        <f t="shared" si="74"/>
        <v>0</v>
      </c>
      <c r="X839" s="19"/>
    </row>
    <row r="840" spans="1:24" ht="12.75" customHeight="1" x14ac:dyDescent="0.25">
      <c r="A840" s="20"/>
      <c r="B840" s="21"/>
      <c r="C840" s="13"/>
      <c r="D840" s="14"/>
      <c r="E840" s="15"/>
      <c r="F840" s="22"/>
      <c r="G840" s="23"/>
      <c r="H840" s="20"/>
      <c r="I840" s="24"/>
      <c r="J840" s="20"/>
      <c r="K840" s="24"/>
      <c r="L840" s="25"/>
      <c r="M840" s="26"/>
      <c r="N840" s="27"/>
      <c r="O840" s="28"/>
      <c r="P840" s="29">
        <f t="shared" si="71"/>
        <v>0</v>
      </c>
      <c r="Q840" s="16"/>
      <c r="R840" s="17"/>
      <c r="S840" s="16"/>
      <c r="T840" s="18"/>
      <c r="U840" s="30">
        <f t="shared" si="72"/>
        <v>0</v>
      </c>
      <c r="V840" s="31">
        <f t="shared" si="73"/>
        <v>0</v>
      </c>
      <c r="W840" s="31">
        <f t="shared" si="74"/>
        <v>0</v>
      </c>
      <c r="X840" s="19"/>
    </row>
    <row r="841" spans="1:24" ht="12.75" customHeight="1" x14ac:dyDescent="0.25">
      <c r="A841" s="20"/>
      <c r="B841" s="21"/>
      <c r="C841" s="13"/>
      <c r="D841" s="14"/>
      <c r="E841" s="15"/>
      <c r="F841" s="22"/>
      <c r="G841" s="23"/>
      <c r="H841" s="20"/>
      <c r="I841" s="24"/>
      <c r="J841" s="20"/>
      <c r="K841" s="24"/>
      <c r="L841" s="25"/>
      <c r="M841" s="26"/>
      <c r="N841" s="27"/>
      <c r="O841" s="28"/>
      <c r="P841" s="29">
        <f t="shared" si="71"/>
        <v>0</v>
      </c>
      <c r="Q841" s="16"/>
      <c r="R841" s="17"/>
      <c r="S841" s="16"/>
      <c r="T841" s="18"/>
      <c r="U841" s="30">
        <f t="shared" si="72"/>
        <v>0</v>
      </c>
      <c r="V841" s="31">
        <f t="shared" si="73"/>
        <v>0</v>
      </c>
      <c r="W841" s="31">
        <f t="shared" si="74"/>
        <v>0</v>
      </c>
      <c r="X841" s="19"/>
    </row>
    <row r="842" spans="1:24" ht="12.75" customHeight="1" x14ac:dyDescent="0.25">
      <c r="A842" s="20"/>
      <c r="B842" s="21"/>
      <c r="C842" s="13"/>
      <c r="D842" s="14"/>
      <c r="E842" s="15"/>
      <c r="F842" s="22"/>
      <c r="G842" s="23"/>
      <c r="H842" s="20"/>
      <c r="I842" s="24"/>
      <c r="J842" s="20"/>
      <c r="K842" s="24"/>
      <c r="L842" s="25"/>
      <c r="M842" s="26"/>
      <c r="N842" s="27"/>
      <c r="O842" s="28"/>
      <c r="P842" s="29">
        <f t="shared" si="71"/>
        <v>0</v>
      </c>
      <c r="Q842" s="16"/>
      <c r="R842" s="17"/>
      <c r="S842" s="16"/>
      <c r="T842" s="18"/>
      <c r="U842" s="30">
        <f t="shared" si="72"/>
        <v>0</v>
      </c>
      <c r="V842" s="31">
        <f t="shared" si="73"/>
        <v>0</v>
      </c>
      <c r="W842" s="31">
        <f t="shared" si="74"/>
        <v>0</v>
      </c>
      <c r="X842" s="19"/>
    </row>
    <row r="843" spans="1:24" ht="12.75" customHeight="1" x14ac:dyDescent="0.25">
      <c r="A843" s="20"/>
      <c r="B843" s="21"/>
      <c r="C843" s="13"/>
      <c r="D843" s="14"/>
      <c r="E843" s="15"/>
      <c r="F843" s="22"/>
      <c r="G843" s="23"/>
      <c r="H843" s="20"/>
      <c r="I843" s="24"/>
      <c r="J843" s="20"/>
      <c r="K843" s="24"/>
      <c r="L843" s="25"/>
      <c r="M843" s="26"/>
      <c r="N843" s="27"/>
      <c r="O843" s="28"/>
      <c r="P843" s="29">
        <f t="shared" si="71"/>
        <v>0</v>
      </c>
      <c r="Q843" s="16"/>
      <c r="R843" s="17"/>
      <c r="S843" s="16"/>
      <c r="T843" s="18"/>
      <c r="U843" s="30">
        <f t="shared" si="72"/>
        <v>0</v>
      </c>
      <c r="V843" s="31">
        <f t="shared" si="73"/>
        <v>0</v>
      </c>
      <c r="W843" s="31">
        <f t="shared" si="74"/>
        <v>0</v>
      </c>
      <c r="X843" s="19"/>
    </row>
    <row r="844" spans="1:24" ht="12.75" customHeight="1" x14ac:dyDescent="0.25">
      <c r="A844" s="20"/>
      <c r="B844" s="21"/>
      <c r="C844" s="13"/>
      <c r="D844" s="14"/>
      <c r="E844" s="15"/>
      <c r="F844" s="22"/>
      <c r="G844" s="23"/>
      <c r="H844" s="20"/>
      <c r="I844" s="24"/>
      <c r="J844" s="20"/>
      <c r="K844" s="24"/>
      <c r="L844" s="25"/>
      <c r="M844" s="26"/>
      <c r="N844" s="27"/>
      <c r="O844" s="28"/>
      <c r="P844" s="29">
        <f t="shared" si="71"/>
        <v>0</v>
      </c>
      <c r="Q844" s="16"/>
      <c r="R844" s="17"/>
      <c r="S844" s="16"/>
      <c r="T844" s="18"/>
      <c r="U844" s="30">
        <f t="shared" si="72"/>
        <v>0</v>
      </c>
      <c r="V844" s="31">
        <f t="shared" si="73"/>
        <v>0</v>
      </c>
      <c r="W844" s="31">
        <f t="shared" si="74"/>
        <v>0</v>
      </c>
      <c r="X844" s="19"/>
    </row>
    <row r="845" spans="1:24" ht="12.75" customHeight="1" x14ac:dyDescent="0.25">
      <c r="A845" s="20"/>
      <c r="B845" s="21"/>
      <c r="C845" s="13"/>
      <c r="D845" s="14"/>
      <c r="E845" s="15"/>
      <c r="F845" s="22"/>
      <c r="G845" s="23"/>
      <c r="H845" s="20"/>
      <c r="I845" s="24"/>
      <c r="J845" s="20"/>
      <c r="K845" s="24"/>
      <c r="L845" s="25"/>
      <c r="M845" s="26"/>
      <c r="N845" s="27"/>
      <c r="O845" s="28"/>
      <c r="P845" s="29">
        <f t="shared" si="71"/>
        <v>0</v>
      </c>
      <c r="Q845" s="16"/>
      <c r="R845" s="17"/>
      <c r="S845" s="16"/>
      <c r="T845" s="18"/>
      <c r="U845" s="30">
        <f t="shared" si="72"/>
        <v>0</v>
      </c>
      <c r="V845" s="31">
        <f t="shared" si="73"/>
        <v>0</v>
      </c>
      <c r="W845" s="31">
        <f t="shared" si="74"/>
        <v>0</v>
      </c>
      <c r="X845" s="19"/>
    </row>
    <row r="846" spans="1:24" ht="12.75" customHeight="1" x14ac:dyDescent="0.25">
      <c r="A846" s="20"/>
      <c r="B846" s="21"/>
      <c r="C846" s="13"/>
      <c r="D846" s="14"/>
      <c r="E846" s="15"/>
      <c r="F846" s="22"/>
      <c r="G846" s="23"/>
      <c r="H846" s="20"/>
      <c r="I846" s="24"/>
      <c r="J846" s="20"/>
      <c r="K846" s="24"/>
      <c r="L846" s="25"/>
      <c r="M846" s="26"/>
      <c r="N846" s="27"/>
      <c r="O846" s="28"/>
      <c r="P846" s="29">
        <f t="shared" si="71"/>
        <v>0</v>
      </c>
      <c r="Q846" s="16"/>
      <c r="R846" s="17"/>
      <c r="S846" s="16"/>
      <c r="T846" s="18"/>
      <c r="U846" s="30">
        <f t="shared" si="72"/>
        <v>0</v>
      </c>
      <c r="V846" s="31">
        <f t="shared" si="73"/>
        <v>0</v>
      </c>
      <c r="W846" s="31">
        <f t="shared" si="74"/>
        <v>0</v>
      </c>
      <c r="X846" s="19"/>
    </row>
    <row r="847" spans="1:24" ht="12.75" customHeight="1" x14ac:dyDescent="0.25">
      <c r="A847" s="20"/>
      <c r="B847" s="21"/>
      <c r="C847" s="13"/>
      <c r="D847" s="14"/>
      <c r="E847" s="15"/>
      <c r="F847" s="22"/>
      <c r="G847" s="23"/>
      <c r="H847" s="20"/>
      <c r="I847" s="24"/>
      <c r="J847" s="20"/>
      <c r="K847" s="24"/>
      <c r="L847" s="25"/>
      <c r="M847" s="26"/>
      <c r="N847" s="27"/>
      <c r="O847" s="28"/>
      <c r="P847" s="29">
        <f t="shared" si="71"/>
        <v>0</v>
      </c>
      <c r="Q847" s="16"/>
      <c r="R847" s="17"/>
      <c r="S847" s="16"/>
      <c r="T847" s="18"/>
      <c r="U847" s="30">
        <f t="shared" si="72"/>
        <v>0</v>
      </c>
      <c r="V847" s="31">
        <f t="shared" si="73"/>
        <v>0</v>
      </c>
      <c r="W847" s="31">
        <f t="shared" si="74"/>
        <v>0</v>
      </c>
      <c r="X847" s="19"/>
    </row>
    <row r="848" spans="1:24" ht="12.75" customHeight="1" x14ac:dyDescent="0.25">
      <c r="A848" s="20"/>
      <c r="B848" s="21"/>
      <c r="C848" s="13"/>
      <c r="D848" s="14"/>
      <c r="E848" s="15"/>
      <c r="F848" s="22"/>
      <c r="G848" s="23"/>
      <c r="H848" s="20"/>
      <c r="I848" s="24"/>
      <c r="J848" s="20"/>
      <c r="K848" s="24"/>
      <c r="L848" s="25"/>
      <c r="M848" s="26"/>
      <c r="N848" s="27"/>
      <c r="O848" s="28"/>
      <c r="P848" s="29">
        <f t="shared" si="71"/>
        <v>0</v>
      </c>
      <c r="Q848" s="16"/>
      <c r="R848" s="17"/>
      <c r="S848" s="16"/>
      <c r="T848" s="18"/>
      <c r="U848" s="30">
        <f t="shared" si="72"/>
        <v>0</v>
      </c>
      <c r="V848" s="31">
        <f t="shared" si="73"/>
        <v>0</v>
      </c>
      <c r="W848" s="31">
        <f t="shared" si="74"/>
        <v>0</v>
      </c>
      <c r="X848" s="19"/>
    </row>
    <row r="849" spans="1:24" ht="12.75" customHeight="1" x14ac:dyDescent="0.25">
      <c r="A849" s="20"/>
      <c r="B849" s="21"/>
      <c r="C849" s="13"/>
      <c r="D849" s="14"/>
      <c r="E849" s="15"/>
      <c r="F849" s="22"/>
      <c r="G849" s="23"/>
      <c r="H849" s="20"/>
      <c r="I849" s="24"/>
      <c r="J849" s="20"/>
      <c r="K849" s="24"/>
      <c r="L849" s="25"/>
      <c r="M849" s="26"/>
      <c r="N849" s="27"/>
      <c r="O849" s="28"/>
      <c r="P849" s="29">
        <f t="shared" si="71"/>
        <v>0</v>
      </c>
      <c r="Q849" s="16"/>
      <c r="R849" s="17"/>
      <c r="S849" s="16"/>
      <c r="T849" s="18"/>
      <c r="U849" s="30">
        <f t="shared" si="72"/>
        <v>0</v>
      </c>
      <c r="V849" s="31">
        <f t="shared" si="73"/>
        <v>0</v>
      </c>
      <c r="W849" s="31">
        <f t="shared" si="74"/>
        <v>0</v>
      </c>
      <c r="X849" s="19"/>
    </row>
    <row r="850" spans="1:24" ht="12.75" customHeight="1" x14ac:dyDescent="0.25">
      <c r="A850" s="20"/>
      <c r="B850" s="21"/>
      <c r="C850" s="13"/>
      <c r="D850" s="14"/>
      <c r="E850" s="15"/>
      <c r="F850" s="22"/>
      <c r="G850" s="23"/>
      <c r="H850" s="20"/>
      <c r="I850" s="24"/>
      <c r="J850" s="20"/>
      <c r="K850" s="24"/>
      <c r="L850" s="25"/>
      <c r="M850" s="26"/>
      <c r="N850" s="27"/>
      <c r="O850" s="28"/>
      <c r="P850" s="29">
        <f t="shared" si="71"/>
        <v>0</v>
      </c>
      <c r="Q850" s="16"/>
      <c r="R850" s="17"/>
      <c r="S850" s="16"/>
      <c r="T850" s="18"/>
      <c r="U850" s="30">
        <f t="shared" si="72"/>
        <v>0</v>
      </c>
      <c r="V850" s="31">
        <f t="shared" si="73"/>
        <v>0</v>
      </c>
      <c r="W850" s="31">
        <f t="shared" si="74"/>
        <v>0</v>
      </c>
      <c r="X850" s="19"/>
    </row>
    <row r="851" spans="1:24" ht="12.75" customHeight="1" x14ac:dyDescent="0.25">
      <c r="A851" s="20"/>
      <c r="B851" s="21"/>
      <c r="C851" s="13"/>
      <c r="D851" s="14"/>
      <c r="E851" s="15"/>
      <c r="F851" s="22"/>
      <c r="G851" s="23"/>
      <c r="H851" s="20"/>
      <c r="I851" s="24"/>
      <c r="J851" s="20"/>
      <c r="K851" s="24"/>
      <c r="L851" s="25"/>
      <c r="M851" s="26"/>
      <c r="N851" s="27"/>
      <c r="O851" s="28"/>
      <c r="P851" s="29">
        <f t="shared" si="71"/>
        <v>0</v>
      </c>
      <c r="Q851" s="16"/>
      <c r="R851" s="17"/>
      <c r="S851" s="16"/>
      <c r="T851" s="18"/>
      <c r="U851" s="30">
        <f t="shared" si="72"/>
        <v>0</v>
      </c>
      <c r="V851" s="31">
        <f t="shared" si="73"/>
        <v>0</v>
      </c>
      <c r="W851" s="31">
        <f t="shared" si="74"/>
        <v>0</v>
      </c>
      <c r="X851" s="19"/>
    </row>
    <row r="852" spans="1:24" ht="12.75" customHeight="1" x14ac:dyDescent="0.25">
      <c r="A852" s="20"/>
      <c r="B852" s="21"/>
      <c r="C852" s="13"/>
      <c r="D852" s="14"/>
      <c r="E852" s="15"/>
      <c r="F852" s="22"/>
      <c r="G852" s="23"/>
      <c r="H852" s="20"/>
      <c r="I852" s="24"/>
      <c r="J852" s="20"/>
      <c r="K852" s="24"/>
      <c r="L852" s="25"/>
      <c r="M852" s="26"/>
      <c r="N852" s="27"/>
      <c r="O852" s="28"/>
      <c r="P852" s="29">
        <f t="shared" si="71"/>
        <v>0</v>
      </c>
      <c r="Q852" s="16"/>
      <c r="R852" s="17"/>
      <c r="S852" s="16"/>
      <c r="T852" s="18"/>
      <c r="U852" s="30">
        <f t="shared" si="72"/>
        <v>0</v>
      </c>
      <c r="V852" s="31">
        <f t="shared" si="73"/>
        <v>0</v>
      </c>
      <c r="W852" s="31">
        <f t="shared" si="74"/>
        <v>0</v>
      </c>
      <c r="X852" s="19"/>
    </row>
    <row r="853" spans="1:24" ht="12.75" customHeight="1" x14ac:dyDescent="0.25">
      <c r="A853" s="20"/>
      <c r="B853" s="21"/>
      <c r="C853" s="13"/>
      <c r="D853" s="14"/>
      <c r="E853" s="15"/>
      <c r="F853" s="22"/>
      <c r="G853" s="23"/>
      <c r="H853" s="20"/>
      <c r="I853" s="24"/>
      <c r="J853" s="20"/>
      <c r="K853" s="24"/>
      <c r="L853" s="25"/>
      <c r="M853" s="26"/>
      <c r="N853" s="27"/>
      <c r="O853" s="28"/>
      <c r="P853" s="29">
        <f t="shared" si="71"/>
        <v>0</v>
      </c>
      <c r="Q853" s="16"/>
      <c r="R853" s="17"/>
      <c r="S853" s="16"/>
      <c r="T853" s="18"/>
      <c r="U853" s="30">
        <f t="shared" si="72"/>
        <v>0</v>
      </c>
      <c r="V853" s="31">
        <f t="shared" si="73"/>
        <v>0</v>
      </c>
      <c r="W853" s="31">
        <f t="shared" si="74"/>
        <v>0</v>
      </c>
      <c r="X853" s="19"/>
    </row>
    <row r="854" spans="1:24" ht="12.75" customHeight="1" x14ac:dyDescent="0.25">
      <c r="A854" s="20"/>
      <c r="B854" s="21"/>
      <c r="C854" s="13"/>
      <c r="D854" s="14"/>
      <c r="E854" s="15"/>
      <c r="F854" s="22"/>
      <c r="G854" s="23"/>
      <c r="H854" s="20"/>
      <c r="I854" s="24"/>
      <c r="J854" s="20"/>
      <c r="K854" s="24"/>
      <c r="L854" s="25"/>
      <c r="M854" s="26"/>
      <c r="N854" s="27"/>
      <c r="O854" s="28"/>
      <c r="P854" s="29">
        <f t="shared" si="71"/>
        <v>0</v>
      </c>
      <c r="Q854" s="16"/>
      <c r="R854" s="17"/>
      <c r="S854" s="16"/>
      <c r="T854" s="18"/>
      <c r="U854" s="30">
        <f t="shared" si="72"/>
        <v>0</v>
      </c>
      <c r="V854" s="31">
        <f t="shared" si="73"/>
        <v>0</v>
      </c>
      <c r="W854" s="31">
        <f t="shared" si="74"/>
        <v>0</v>
      </c>
      <c r="X854" s="19"/>
    </row>
    <row r="855" spans="1:24" ht="12.75" customHeight="1" x14ac:dyDescent="0.25">
      <c r="A855" s="20"/>
      <c r="B855" s="21"/>
      <c r="C855" s="13"/>
      <c r="D855" s="14"/>
      <c r="E855" s="15"/>
      <c r="F855" s="22"/>
      <c r="G855" s="23"/>
      <c r="H855" s="20"/>
      <c r="I855" s="24"/>
      <c r="J855" s="20"/>
      <c r="K855" s="24"/>
      <c r="L855" s="25"/>
      <c r="M855" s="26"/>
      <c r="N855" s="27"/>
      <c r="O855" s="28"/>
      <c r="P855" s="29">
        <f t="shared" si="71"/>
        <v>0</v>
      </c>
      <c r="Q855" s="16"/>
      <c r="R855" s="17"/>
      <c r="S855" s="16"/>
      <c r="T855" s="18"/>
      <c r="U855" s="30">
        <f t="shared" si="72"/>
        <v>0</v>
      </c>
      <c r="V855" s="31">
        <f t="shared" si="73"/>
        <v>0</v>
      </c>
      <c r="W855" s="31">
        <f t="shared" si="74"/>
        <v>0</v>
      </c>
      <c r="X855" s="19"/>
    </row>
    <row r="856" spans="1:24" ht="12.75" customHeight="1" x14ac:dyDescent="0.25">
      <c r="A856" s="20"/>
      <c r="B856" s="21"/>
      <c r="C856" s="13"/>
      <c r="D856" s="14"/>
      <c r="E856" s="15"/>
      <c r="F856" s="22"/>
      <c r="G856" s="23"/>
      <c r="H856" s="20"/>
      <c r="I856" s="24"/>
      <c r="J856" s="20"/>
      <c r="K856" s="24"/>
      <c r="L856" s="25"/>
      <c r="M856" s="26"/>
      <c r="N856" s="27"/>
      <c r="O856" s="28"/>
      <c r="P856" s="29">
        <f t="shared" si="71"/>
        <v>0</v>
      </c>
      <c r="Q856" s="16"/>
      <c r="R856" s="17"/>
      <c r="S856" s="16"/>
      <c r="T856" s="18"/>
      <c r="U856" s="30">
        <f t="shared" si="72"/>
        <v>0</v>
      </c>
      <c r="V856" s="31">
        <f t="shared" si="73"/>
        <v>0</v>
      </c>
      <c r="W856" s="31">
        <f t="shared" si="74"/>
        <v>0</v>
      </c>
      <c r="X856" s="19"/>
    </row>
    <row r="857" spans="1:24" ht="12.75" customHeight="1" x14ac:dyDescent="0.25">
      <c r="A857" s="20"/>
      <c r="B857" s="21"/>
      <c r="C857" s="13"/>
      <c r="D857" s="14"/>
      <c r="E857" s="15"/>
      <c r="F857" s="22"/>
      <c r="G857" s="23"/>
      <c r="H857" s="20"/>
      <c r="I857" s="24"/>
      <c r="J857" s="20"/>
      <c r="K857" s="24"/>
      <c r="L857" s="25"/>
      <c r="M857" s="26"/>
      <c r="N857" s="27"/>
      <c r="O857" s="28"/>
      <c r="P857" s="29">
        <f t="shared" si="71"/>
        <v>0</v>
      </c>
      <c r="Q857" s="16"/>
      <c r="R857" s="17"/>
      <c r="S857" s="16"/>
      <c r="T857" s="18"/>
      <c r="U857" s="30">
        <f t="shared" si="72"/>
        <v>0</v>
      </c>
      <c r="V857" s="31">
        <f t="shared" si="73"/>
        <v>0</v>
      </c>
      <c r="W857" s="31">
        <f t="shared" si="74"/>
        <v>0</v>
      </c>
      <c r="X857" s="19"/>
    </row>
    <row r="858" spans="1:24" ht="12.75" customHeight="1" x14ac:dyDescent="0.25">
      <c r="A858" s="20"/>
      <c r="B858" s="21"/>
      <c r="C858" s="13"/>
      <c r="D858" s="14"/>
      <c r="E858" s="15"/>
      <c r="F858" s="22"/>
      <c r="G858" s="23"/>
      <c r="H858" s="20"/>
      <c r="I858" s="24"/>
      <c r="J858" s="20"/>
      <c r="K858" s="24"/>
      <c r="L858" s="25"/>
      <c r="M858" s="26"/>
      <c r="N858" s="27"/>
      <c r="O858" s="28"/>
      <c r="P858" s="29">
        <f t="shared" si="71"/>
        <v>0</v>
      </c>
      <c r="Q858" s="16"/>
      <c r="R858" s="17"/>
      <c r="S858" s="16"/>
      <c r="T858" s="18"/>
      <c r="U858" s="30">
        <f t="shared" si="72"/>
        <v>0</v>
      </c>
      <c r="V858" s="31">
        <f t="shared" si="73"/>
        <v>0</v>
      </c>
      <c r="W858" s="31">
        <f t="shared" si="74"/>
        <v>0</v>
      </c>
      <c r="X858" s="19"/>
    </row>
    <row r="859" spans="1:24" ht="12.75" customHeight="1" x14ac:dyDescent="0.25">
      <c r="A859" s="20"/>
      <c r="B859" s="21"/>
      <c r="C859" s="13"/>
      <c r="D859" s="14"/>
      <c r="E859" s="15"/>
      <c r="F859" s="22"/>
      <c r="G859" s="23"/>
      <c r="H859" s="20"/>
      <c r="I859" s="24"/>
      <c r="J859" s="20"/>
      <c r="K859" s="24"/>
      <c r="L859" s="25"/>
      <c r="M859" s="26"/>
      <c r="N859" s="27"/>
      <c r="O859" s="28"/>
      <c r="P859" s="29">
        <f t="shared" si="71"/>
        <v>0</v>
      </c>
      <c r="Q859" s="16"/>
      <c r="R859" s="17"/>
      <c r="S859" s="16"/>
      <c r="T859" s="18"/>
      <c r="U859" s="30">
        <f t="shared" si="72"/>
        <v>0</v>
      </c>
      <c r="V859" s="31">
        <f t="shared" si="73"/>
        <v>0</v>
      </c>
      <c r="W859" s="31">
        <f t="shared" si="74"/>
        <v>0</v>
      </c>
      <c r="X859" s="19"/>
    </row>
    <row r="860" spans="1:24" ht="12.75" customHeight="1" x14ac:dyDescent="0.25">
      <c r="A860" s="20"/>
      <c r="B860" s="21"/>
      <c r="C860" s="13"/>
      <c r="D860" s="14"/>
      <c r="E860" s="15"/>
      <c r="F860" s="22"/>
      <c r="G860" s="23"/>
      <c r="H860" s="20"/>
      <c r="I860" s="24"/>
      <c r="J860" s="20"/>
      <c r="K860" s="24"/>
      <c r="L860" s="25"/>
      <c r="M860" s="26"/>
      <c r="N860" s="27"/>
      <c r="O860" s="28"/>
      <c r="P860" s="29">
        <f t="shared" si="71"/>
        <v>0</v>
      </c>
      <c r="Q860" s="16"/>
      <c r="R860" s="17"/>
      <c r="S860" s="16"/>
      <c r="T860" s="18"/>
      <c r="U860" s="30">
        <f t="shared" si="72"/>
        <v>0</v>
      </c>
      <c r="V860" s="31">
        <f t="shared" si="73"/>
        <v>0</v>
      </c>
      <c r="W860" s="31">
        <f t="shared" si="74"/>
        <v>0</v>
      </c>
      <c r="X860" s="19"/>
    </row>
    <row r="861" spans="1:24" ht="12.75" customHeight="1" x14ac:dyDescent="0.25">
      <c r="A861" s="20"/>
      <c r="B861" s="21"/>
      <c r="C861" s="13"/>
      <c r="D861" s="14"/>
      <c r="E861" s="15"/>
      <c r="F861" s="22"/>
      <c r="G861" s="23"/>
      <c r="H861" s="20"/>
      <c r="I861" s="24"/>
      <c r="J861" s="20"/>
      <c r="K861" s="24"/>
      <c r="L861" s="25"/>
      <c r="M861" s="26"/>
      <c r="N861" s="27"/>
      <c r="O861" s="28"/>
      <c r="P861" s="29">
        <f t="shared" si="71"/>
        <v>0</v>
      </c>
      <c r="Q861" s="16"/>
      <c r="R861" s="17"/>
      <c r="S861" s="16"/>
      <c r="T861" s="18"/>
      <c r="U861" s="30">
        <f t="shared" si="72"/>
        <v>0</v>
      </c>
      <c r="V861" s="31">
        <f t="shared" si="73"/>
        <v>0</v>
      </c>
      <c r="W861" s="31">
        <f t="shared" si="74"/>
        <v>0</v>
      </c>
      <c r="X861" s="19"/>
    </row>
    <row r="862" spans="1:24" ht="12.75" customHeight="1" x14ac:dyDescent="0.25">
      <c r="A862" s="20"/>
      <c r="B862" s="21"/>
      <c r="C862" s="13"/>
      <c r="D862" s="14"/>
      <c r="E862" s="15"/>
      <c r="F862" s="22"/>
      <c r="G862" s="23"/>
      <c r="H862" s="20"/>
      <c r="I862" s="24"/>
      <c r="J862" s="20"/>
      <c r="K862" s="24"/>
      <c r="L862" s="25"/>
      <c r="M862" s="26"/>
      <c r="N862" s="27"/>
      <c r="O862" s="28"/>
      <c r="P862" s="29">
        <f t="shared" si="71"/>
        <v>0</v>
      </c>
      <c r="Q862" s="16"/>
      <c r="R862" s="17"/>
      <c r="S862" s="16"/>
      <c r="T862" s="18"/>
      <c r="U862" s="30">
        <f t="shared" si="72"/>
        <v>0</v>
      </c>
      <c r="V862" s="31">
        <f t="shared" si="73"/>
        <v>0</v>
      </c>
      <c r="W862" s="31">
        <f t="shared" si="74"/>
        <v>0</v>
      </c>
      <c r="X862" s="19"/>
    </row>
    <row r="863" spans="1:24" ht="12.75" customHeight="1" x14ac:dyDescent="0.25">
      <c r="A863" s="20"/>
      <c r="B863" s="21"/>
      <c r="C863" s="13"/>
      <c r="D863" s="14"/>
      <c r="E863" s="15"/>
      <c r="F863" s="22"/>
      <c r="G863" s="23"/>
      <c r="H863" s="20"/>
      <c r="I863" s="24"/>
      <c r="J863" s="20"/>
      <c r="K863" s="24"/>
      <c r="L863" s="25"/>
      <c r="M863" s="26"/>
      <c r="N863" s="27"/>
      <c r="O863" s="28"/>
      <c r="P863" s="29">
        <f t="shared" si="71"/>
        <v>0</v>
      </c>
      <c r="Q863" s="16"/>
      <c r="R863" s="17"/>
      <c r="S863" s="16"/>
      <c r="T863" s="18"/>
      <c r="U863" s="30">
        <f t="shared" si="72"/>
        <v>0</v>
      </c>
      <c r="V863" s="31">
        <f t="shared" si="73"/>
        <v>0</v>
      </c>
      <c r="W863" s="31">
        <f t="shared" si="74"/>
        <v>0</v>
      </c>
      <c r="X863" s="19"/>
    </row>
    <row r="864" spans="1:24" ht="12.75" customHeight="1" x14ac:dyDescent="0.25">
      <c r="A864" s="20"/>
      <c r="B864" s="21"/>
      <c r="C864" s="13"/>
      <c r="D864" s="14"/>
      <c r="E864" s="15"/>
      <c r="F864" s="22"/>
      <c r="G864" s="23"/>
      <c r="H864" s="20"/>
      <c r="I864" s="24"/>
      <c r="J864" s="20"/>
      <c r="K864" s="24"/>
      <c r="L864" s="25"/>
      <c r="M864" s="26"/>
      <c r="N864" s="27"/>
      <c r="O864" s="28"/>
      <c r="P864" s="29">
        <f t="shared" si="71"/>
        <v>0</v>
      </c>
      <c r="Q864" s="16"/>
      <c r="R864" s="17"/>
      <c r="S864" s="16"/>
      <c r="T864" s="18"/>
      <c r="U864" s="30">
        <f t="shared" si="72"/>
        <v>0</v>
      </c>
      <c r="V864" s="31">
        <f t="shared" si="73"/>
        <v>0</v>
      </c>
      <c r="W864" s="31">
        <f t="shared" si="74"/>
        <v>0</v>
      </c>
      <c r="X864" s="19"/>
    </row>
    <row r="865" spans="1:24" ht="12.75" customHeight="1" x14ac:dyDescent="0.25">
      <c r="A865" s="20"/>
      <c r="B865" s="21"/>
      <c r="C865" s="13"/>
      <c r="D865" s="14"/>
      <c r="E865" s="15"/>
      <c r="F865" s="22"/>
      <c r="G865" s="23"/>
      <c r="H865" s="20"/>
      <c r="I865" s="24"/>
      <c r="J865" s="20"/>
      <c r="K865" s="24"/>
      <c r="L865" s="25"/>
      <c r="M865" s="26"/>
      <c r="N865" s="27"/>
      <c r="O865" s="28"/>
      <c r="P865" s="29">
        <f t="shared" si="71"/>
        <v>0</v>
      </c>
      <c r="Q865" s="16"/>
      <c r="R865" s="17"/>
      <c r="S865" s="16"/>
      <c r="T865" s="18"/>
      <c r="U865" s="30">
        <f t="shared" si="72"/>
        <v>0</v>
      </c>
      <c r="V865" s="31">
        <f t="shared" si="73"/>
        <v>0</v>
      </c>
      <c r="W865" s="31">
        <f t="shared" si="74"/>
        <v>0</v>
      </c>
      <c r="X865" s="19"/>
    </row>
    <row r="866" spans="1:24" ht="12.75" customHeight="1" x14ac:dyDescent="0.25">
      <c r="A866" s="20"/>
      <c r="B866" s="21"/>
      <c r="C866" s="13"/>
      <c r="D866" s="14"/>
      <c r="E866" s="15"/>
      <c r="F866" s="22"/>
      <c r="G866" s="23"/>
      <c r="H866" s="20"/>
      <c r="I866" s="24"/>
      <c r="J866" s="20"/>
      <c r="K866" s="24"/>
      <c r="L866" s="25"/>
      <c r="M866" s="26"/>
      <c r="N866" s="27"/>
      <c r="O866" s="28"/>
      <c r="P866" s="29">
        <f t="shared" si="71"/>
        <v>0</v>
      </c>
      <c r="Q866" s="16"/>
      <c r="R866" s="17"/>
      <c r="S866" s="16"/>
      <c r="T866" s="18"/>
      <c r="U866" s="30">
        <f t="shared" si="72"/>
        <v>0</v>
      </c>
      <c r="V866" s="31">
        <f t="shared" si="73"/>
        <v>0</v>
      </c>
      <c r="W866" s="31">
        <f t="shared" si="74"/>
        <v>0</v>
      </c>
      <c r="X866" s="19"/>
    </row>
    <row r="867" spans="1:24" ht="12.75" customHeight="1" x14ac:dyDescent="0.25">
      <c r="A867" s="20"/>
      <c r="B867" s="21"/>
      <c r="C867" s="13"/>
      <c r="D867" s="14"/>
      <c r="E867" s="15"/>
      <c r="F867" s="22"/>
      <c r="G867" s="23"/>
      <c r="H867" s="20"/>
      <c r="I867" s="24"/>
      <c r="J867" s="20"/>
      <c r="K867" s="24"/>
      <c r="L867" s="25"/>
      <c r="M867" s="26"/>
      <c r="N867" s="27"/>
      <c r="O867" s="28"/>
      <c r="P867" s="29">
        <f t="shared" si="71"/>
        <v>0</v>
      </c>
      <c r="Q867" s="16"/>
      <c r="R867" s="17"/>
      <c r="S867" s="16"/>
      <c r="T867" s="18"/>
      <c r="U867" s="30">
        <f t="shared" si="72"/>
        <v>0</v>
      </c>
      <c r="V867" s="31">
        <f t="shared" si="73"/>
        <v>0</v>
      </c>
      <c r="W867" s="31">
        <f t="shared" si="74"/>
        <v>0</v>
      </c>
      <c r="X867" s="19"/>
    </row>
    <row r="868" spans="1:24" ht="12.75" customHeight="1" x14ac:dyDescent="0.25">
      <c r="A868" s="20"/>
      <c r="B868" s="21"/>
      <c r="C868" s="13"/>
      <c r="D868" s="14"/>
      <c r="E868" s="15"/>
      <c r="F868" s="22"/>
      <c r="G868" s="23"/>
      <c r="H868" s="20"/>
      <c r="I868" s="24"/>
      <c r="J868" s="20"/>
      <c r="K868" s="24"/>
      <c r="L868" s="25"/>
      <c r="M868" s="26"/>
      <c r="N868" s="27"/>
      <c r="O868" s="28"/>
      <c r="P868" s="29">
        <f t="shared" si="71"/>
        <v>0</v>
      </c>
      <c r="Q868" s="16"/>
      <c r="R868" s="17"/>
      <c r="S868" s="16"/>
      <c r="T868" s="18"/>
      <c r="U868" s="30">
        <f t="shared" si="72"/>
        <v>0</v>
      </c>
      <c r="V868" s="31">
        <f t="shared" si="73"/>
        <v>0</v>
      </c>
      <c r="W868" s="31">
        <f t="shared" si="74"/>
        <v>0</v>
      </c>
      <c r="X868" s="19"/>
    </row>
    <row r="869" spans="1:24" ht="12.75" customHeight="1" x14ac:dyDescent="0.25">
      <c r="A869" s="20"/>
      <c r="B869" s="21"/>
      <c r="C869" s="13"/>
      <c r="D869" s="14"/>
      <c r="E869" s="15"/>
      <c r="F869" s="22"/>
      <c r="G869" s="23"/>
      <c r="H869" s="20"/>
      <c r="I869" s="24"/>
      <c r="J869" s="20"/>
      <c r="K869" s="24"/>
      <c r="L869" s="25"/>
      <c r="M869" s="26"/>
      <c r="N869" s="27"/>
      <c r="O869" s="28"/>
      <c r="P869" s="29">
        <f t="shared" si="71"/>
        <v>0</v>
      </c>
      <c r="Q869" s="16"/>
      <c r="R869" s="17"/>
      <c r="S869" s="16"/>
      <c r="T869" s="18"/>
      <c r="U869" s="30">
        <f t="shared" si="72"/>
        <v>0</v>
      </c>
      <c r="V869" s="31">
        <f t="shared" si="73"/>
        <v>0</v>
      </c>
      <c r="W869" s="31">
        <f t="shared" si="74"/>
        <v>0</v>
      </c>
      <c r="X869" s="19"/>
    </row>
    <row r="870" spans="1:24" ht="12.75" customHeight="1" x14ac:dyDescent="0.25">
      <c r="A870" s="20"/>
      <c r="B870" s="21"/>
      <c r="C870" s="13"/>
      <c r="D870" s="14"/>
      <c r="E870" s="15"/>
      <c r="F870" s="22"/>
      <c r="G870" s="23"/>
      <c r="H870" s="20"/>
      <c r="I870" s="24"/>
      <c r="J870" s="20"/>
      <c r="K870" s="24"/>
      <c r="L870" s="25"/>
      <c r="M870" s="26"/>
      <c r="N870" s="27"/>
      <c r="O870" s="28"/>
      <c r="P870" s="29">
        <f t="shared" si="71"/>
        <v>0</v>
      </c>
      <c r="Q870" s="16"/>
      <c r="R870" s="17"/>
      <c r="S870" s="16"/>
      <c r="T870" s="18"/>
      <c r="U870" s="30">
        <f t="shared" si="72"/>
        <v>0</v>
      </c>
      <c r="V870" s="31">
        <f t="shared" si="73"/>
        <v>0</v>
      </c>
      <c r="W870" s="31">
        <f t="shared" si="74"/>
        <v>0</v>
      </c>
      <c r="X870" s="19"/>
    </row>
    <row r="871" spans="1:24" ht="12.75" customHeight="1" x14ac:dyDescent="0.25">
      <c r="A871" s="20"/>
      <c r="B871" s="21"/>
      <c r="C871" s="13"/>
      <c r="D871" s="14"/>
      <c r="E871" s="15"/>
      <c r="F871" s="22"/>
      <c r="G871" s="23"/>
      <c r="H871" s="20"/>
      <c r="I871" s="24"/>
      <c r="J871" s="20"/>
      <c r="K871" s="24"/>
      <c r="L871" s="25"/>
      <c r="M871" s="26"/>
      <c r="N871" s="27"/>
      <c r="O871" s="28"/>
      <c r="P871" s="29">
        <f t="shared" si="71"/>
        <v>0</v>
      </c>
      <c r="Q871" s="16"/>
      <c r="R871" s="17"/>
      <c r="S871" s="16"/>
      <c r="T871" s="18"/>
      <c r="U871" s="30">
        <f t="shared" si="72"/>
        <v>0</v>
      </c>
      <c r="V871" s="31">
        <f t="shared" si="73"/>
        <v>0</v>
      </c>
      <c r="W871" s="31">
        <f t="shared" si="74"/>
        <v>0</v>
      </c>
      <c r="X871" s="19"/>
    </row>
    <row r="872" spans="1:24" ht="12.75" customHeight="1" x14ac:dyDescent="0.25">
      <c r="A872" s="20"/>
      <c r="B872" s="21"/>
      <c r="C872" s="13"/>
      <c r="D872" s="14"/>
      <c r="E872" s="15"/>
      <c r="F872" s="22"/>
      <c r="G872" s="23"/>
      <c r="H872" s="20"/>
      <c r="I872" s="24"/>
      <c r="J872" s="20"/>
      <c r="K872" s="24"/>
      <c r="L872" s="25"/>
      <c r="M872" s="26"/>
      <c r="N872" s="27"/>
      <c r="O872" s="28"/>
      <c r="P872" s="29">
        <f t="shared" si="71"/>
        <v>0</v>
      </c>
      <c r="Q872" s="16"/>
      <c r="R872" s="17"/>
      <c r="S872" s="16"/>
      <c r="T872" s="18"/>
      <c r="U872" s="30">
        <f t="shared" si="72"/>
        <v>0</v>
      </c>
      <c r="V872" s="31">
        <f t="shared" si="73"/>
        <v>0</v>
      </c>
      <c r="W872" s="31">
        <f t="shared" si="74"/>
        <v>0</v>
      </c>
      <c r="X872" s="19"/>
    </row>
    <row r="873" spans="1:24" ht="12.75" customHeight="1" x14ac:dyDescent="0.25">
      <c r="A873" s="20"/>
      <c r="B873" s="21"/>
      <c r="C873" s="13"/>
      <c r="D873" s="14"/>
      <c r="E873" s="15"/>
      <c r="F873" s="22"/>
      <c r="G873" s="23"/>
      <c r="H873" s="20"/>
      <c r="I873" s="24"/>
      <c r="J873" s="20"/>
      <c r="K873" s="24"/>
      <c r="L873" s="25"/>
      <c r="M873" s="26"/>
      <c r="N873" s="27"/>
      <c r="O873" s="28"/>
      <c r="P873" s="29">
        <f t="shared" si="71"/>
        <v>0</v>
      </c>
      <c r="Q873" s="16"/>
      <c r="R873" s="17"/>
      <c r="S873" s="16"/>
      <c r="T873" s="18"/>
      <c r="U873" s="30">
        <f t="shared" si="72"/>
        <v>0</v>
      </c>
      <c r="V873" s="31">
        <f t="shared" si="73"/>
        <v>0</v>
      </c>
      <c r="W873" s="31">
        <f t="shared" si="74"/>
        <v>0</v>
      </c>
      <c r="X873" s="19"/>
    </row>
    <row r="874" spans="1:24" ht="12.75" customHeight="1" x14ac:dyDescent="0.25">
      <c r="A874" s="20"/>
      <c r="B874" s="21"/>
      <c r="C874" s="13"/>
      <c r="D874" s="14"/>
      <c r="E874" s="15"/>
      <c r="F874" s="22"/>
      <c r="G874" s="23"/>
      <c r="H874" s="20"/>
      <c r="I874" s="24"/>
      <c r="J874" s="20"/>
      <c r="K874" s="24"/>
      <c r="L874" s="25"/>
      <c r="M874" s="26"/>
      <c r="N874" s="27"/>
      <c r="O874" s="28"/>
      <c r="P874" s="29">
        <f t="shared" si="71"/>
        <v>0</v>
      </c>
      <c r="Q874" s="16"/>
      <c r="R874" s="17"/>
      <c r="S874" s="16"/>
      <c r="T874" s="18"/>
      <c r="U874" s="30">
        <f t="shared" si="72"/>
        <v>0</v>
      </c>
      <c r="V874" s="31">
        <f t="shared" si="73"/>
        <v>0</v>
      </c>
      <c r="W874" s="31">
        <f t="shared" si="74"/>
        <v>0</v>
      </c>
      <c r="X874" s="19"/>
    </row>
    <row r="875" spans="1:24" ht="12.75" customHeight="1" x14ac:dyDescent="0.25">
      <c r="A875" s="20"/>
      <c r="B875" s="21"/>
      <c r="C875" s="13"/>
      <c r="D875" s="14"/>
      <c r="E875" s="15"/>
      <c r="F875" s="22"/>
      <c r="G875" s="23"/>
      <c r="H875" s="20"/>
      <c r="I875" s="24"/>
      <c r="J875" s="20"/>
      <c r="K875" s="24"/>
      <c r="L875" s="25"/>
      <c r="M875" s="26"/>
      <c r="N875" s="27"/>
      <c r="O875" s="28"/>
      <c r="P875" s="29">
        <f t="shared" si="71"/>
        <v>0</v>
      </c>
      <c r="Q875" s="16"/>
      <c r="R875" s="17"/>
      <c r="S875" s="16"/>
      <c r="T875" s="18"/>
      <c r="U875" s="30">
        <f t="shared" si="72"/>
        <v>0</v>
      </c>
      <c r="V875" s="31">
        <f t="shared" si="73"/>
        <v>0</v>
      </c>
      <c r="W875" s="31">
        <f t="shared" si="74"/>
        <v>0</v>
      </c>
      <c r="X875" s="19"/>
    </row>
    <row r="876" spans="1:24" ht="12.75" customHeight="1" x14ac:dyDescent="0.25">
      <c r="A876" s="20"/>
      <c r="B876" s="21"/>
      <c r="C876" s="13"/>
      <c r="D876" s="14"/>
      <c r="E876" s="15"/>
      <c r="F876" s="22"/>
      <c r="G876" s="23"/>
      <c r="H876" s="20"/>
      <c r="I876" s="24"/>
      <c r="J876" s="20"/>
      <c r="K876" s="24"/>
      <c r="L876" s="25"/>
      <c r="M876" s="26"/>
      <c r="N876" s="27"/>
      <c r="O876" s="28"/>
      <c r="P876" s="29">
        <f t="shared" si="71"/>
        <v>0</v>
      </c>
      <c r="Q876" s="16"/>
      <c r="R876" s="17"/>
      <c r="S876" s="16"/>
      <c r="T876" s="18"/>
      <c r="U876" s="30">
        <f t="shared" si="72"/>
        <v>0</v>
      </c>
      <c r="V876" s="31">
        <f t="shared" si="73"/>
        <v>0</v>
      </c>
      <c r="W876" s="31">
        <f t="shared" si="74"/>
        <v>0</v>
      </c>
      <c r="X876" s="19"/>
    </row>
    <row r="877" spans="1:24" ht="12.75" customHeight="1" x14ac:dyDescent="0.25">
      <c r="A877" s="20"/>
      <c r="B877" s="21"/>
      <c r="C877" s="13"/>
      <c r="D877" s="14"/>
      <c r="E877" s="15"/>
      <c r="F877" s="22"/>
      <c r="G877" s="23"/>
      <c r="H877" s="20"/>
      <c r="I877" s="24"/>
      <c r="J877" s="20"/>
      <c r="K877" s="24"/>
      <c r="L877" s="25"/>
      <c r="M877" s="26"/>
      <c r="N877" s="27"/>
      <c r="O877" s="28"/>
      <c r="P877" s="29">
        <f t="shared" si="71"/>
        <v>0</v>
      </c>
      <c r="Q877" s="16"/>
      <c r="R877" s="17"/>
      <c r="S877" s="16"/>
      <c r="T877" s="18"/>
      <c r="U877" s="30">
        <f t="shared" si="72"/>
        <v>0</v>
      </c>
      <c r="V877" s="31">
        <f t="shared" si="73"/>
        <v>0</v>
      </c>
      <c r="W877" s="31">
        <f t="shared" si="74"/>
        <v>0</v>
      </c>
      <c r="X877" s="19"/>
    </row>
    <row r="878" spans="1:24" ht="12.75" customHeight="1" x14ac:dyDescent="0.25">
      <c r="A878" s="20"/>
      <c r="B878" s="21"/>
      <c r="C878" s="13"/>
      <c r="D878" s="14"/>
      <c r="E878" s="15"/>
      <c r="F878" s="22"/>
      <c r="G878" s="23"/>
      <c r="H878" s="20"/>
      <c r="I878" s="24"/>
      <c r="J878" s="20"/>
      <c r="K878" s="24"/>
      <c r="L878" s="25"/>
      <c r="M878" s="26"/>
      <c r="N878" s="27"/>
      <c r="O878" s="28"/>
      <c r="P878" s="29">
        <f t="shared" si="71"/>
        <v>0</v>
      </c>
      <c r="Q878" s="16"/>
      <c r="R878" s="17"/>
      <c r="S878" s="16"/>
      <c r="T878" s="18"/>
      <c r="U878" s="30">
        <f t="shared" si="72"/>
        <v>0</v>
      </c>
      <c r="V878" s="31">
        <f t="shared" si="73"/>
        <v>0</v>
      </c>
      <c r="W878" s="31">
        <f t="shared" si="74"/>
        <v>0</v>
      </c>
      <c r="X878" s="19"/>
    </row>
    <row r="879" spans="1:24" ht="12.75" customHeight="1" x14ac:dyDescent="0.25">
      <c r="A879" s="20"/>
      <c r="B879" s="21"/>
      <c r="C879" s="13"/>
      <c r="D879" s="14"/>
      <c r="E879" s="15"/>
      <c r="F879" s="22"/>
      <c r="G879" s="23"/>
      <c r="H879" s="20"/>
      <c r="I879" s="24"/>
      <c r="J879" s="20"/>
      <c r="K879" s="24"/>
      <c r="L879" s="25"/>
      <c r="M879" s="26"/>
      <c r="N879" s="27"/>
      <c r="O879" s="28"/>
      <c r="P879" s="29">
        <f t="shared" si="71"/>
        <v>0</v>
      </c>
      <c r="Q879" s="16"/>
      <c r="R879" s="17"/>
      <c r="S879" s="16"/>
      <c r="T879" s="18"/>
      <c r="U879" s="30">
        <f t="shared" si="72"/>
        <v>0</v>
      </c>
      <c r="V879" s="31">
        <f t="shared" si="73"/>
        <v>0</v>
      </c>
      <c r="W879" s="31">
        <f t="shared" si="74"/>
        <v>0</v>
      </c>
      <c r="X879" s="19"/>
    </row>
    <row r="880" spans="1:24" ht="12.75" customHeight="1" x14ac:dyDescent="0.25">
      <c r="A880" s="20"/>
      <c r="B880" s="21"/>
      <c r="C880" s="13"/>
      <c r="D880" s="14"/>
      <c r="E880" s="15"/>
      <c r="F880" s="22"/>
      <c r="G880" s="23"/>
      <c r="H880" s="20"/>
      <c r="I880" s="24"/>
      <c r="J880" s="20"/>
      <c r="K880" s="24"/>
      <c r="L880" s="25"/>
      <c r="M880" s="26"/>
      <c r="N880" s="27"/>
      <c r="O880" s="28"/>
      <c r="P880" s="29">
        <f t="shared" si="71"/>
        <v>0</v>
      </c>
      <c r="Q880" s="16"/>
      <c r="R880" s="17"/>
      <c r="S880" s="16"/>
      <c r="T880" s="18"/>
      <c r="U880" s="30">
        <f t="shared" si="72"/>
        <v>0</v>
      </c>
      <c r="V880" s="31">
        <f t="shared" si="73"/>
        <v>0</v>
      </c>
      <c r="W880" s="31">
        <f t="shared" si="74"/>
        <v>0</v>
      </c>
      <c r="X880" s="19"/>
    </row>
    <row r="881" spans="1:24" ht="12.75" customHeight="1" x14ac:dyDescent="0.25">
      <c r="A881" s="20"/>
      <c r="B881" s="21"/>
      <c r="C881" s="13"/>
      <c r="D881" s="14"/>
      <c r="E881" s="15"/>
      <c r="F881" s="22"/>
      <c r="G881" s="23"/>
      <c r="H881" s="20"/>
      <c r="I881" s="24"/>
      <c r="J881" s="20"/>
      <c r="K881" s="24"/>
      <c r="L881" s="25"/>
      <c r="M881" s="26"/>
      <c r="N881" s="27"/>
      <c r="O881" s="28"/>
      <c r="P881" s="29">
        <f t="shared" si="71"/>
        <v>0</v>
      </c>
      <c r="Q881" s="16"/>
      <c r="R881" s="17"/>
      <c r="S881" s="16"/>
      <c r="T881" s="18"/>
      <c r="U881" s="30">
        <f t="shared" si="72"/>
        <v>0</v>
      </c>
      <c r="V881" s="31">
        <f t="shared" si="73"/>
        <v>0</v>
      </c>
      <c r="W881" s="31">
        <f t="shared" si="74"/>
        <v>0</v>
      </c>
      <c r="X881" s="19"/>
    </row>
    <row r="882" spans="1:24" ht="12.75" customHeight="1" x14ac:dyDescent="0.25">
      <c r="A882" s="20"/>
      <c r="B882" s="21"/>
      <c r="C882" s="13"/>
      <c r="D882" s="14"/>
      <c r="E882" s="15"/>
      <c r="F882" s="22"/>
      <c r="G882" s="23"/>
      <c r="H882" s="20"/>
      <c r="I882" s="24"/>
      <c r="J882" s="20"/>
      <c r="K882" s="24"/>
      <c r="L882" s="25"/>
      <c r="M882" s="26"/>
      <c r="N882" s="27"/>
      <c r="O882" s="28"/>
      <c r="P882" s="29">
        <f t="shared" si="71"/>
        <v>0</v>
      </c>
      <c r="Q882" s="16"/>
      <c r="R882" s="17"/>
      <c r="S882" s="16"/>
      <c r="T882" s="18"/>
      <c r="U882" s="30">
        <f t="shared" si="72"/>
        <v>0</v>
      </c>
      <c r="V882" s="31">
        <f t="shared" si="73"/>
        <v>0</v>
      </c>
      <c r="W882" s="31">
        <f t="shared" si="74"/>
        <v>0</v>
      </c>
      <c r="X882" s="19"/>
    </row>
    <row r="883" spans="1:24" ht="12.75" customHeight="1" x14ac:dyDescent="0.25">
      <c r="A883" s="20"/>
      <c r="B883" s="21"/>
      <c r="C883" s="13"/>
      <c r="D883" s="14"/>
      <c r="E883" s="15"/>
      <c r="F883" s="22"/>
      <c r="G883" s="23"/>
      <c r="H883" s="20"/>
      <c r="I883" s="24"/>
      <c r="J883" s="20"/>
      <c r="K883" s="24"/>
      <c r="L883" s="25"/>
      <c r="M883" s="26"/>
      <c r="N883" s="27"/>
      <c r="O883" s="28"/>
      <c r="P883" s="29">
        <f t="shared" si="71"/>
        <v>0</v>
      </c>
      <c r="Q883" s="16"/>
      <c r="R883" s="17"/>
      <c r="S883" s="16"/>
      <c r="T883" s="18"/>
      <c r="U883" s="30">
        <f t="shared" si="72"/>
        <v>0</v>
      </c>
      <c r="V883" s="31">
        <f t="shared" si="73"/>
        <v>0</v>
      </c>
      <c r="W883" s="31">
        <f t="shared" si="74"/>
        <v>0</v>
      </c>
      <c r="X883" s="19"/>
    </row>
    <row r="884" spans="1:24" ht="12.75" customHeight="1" x14ac:dyDescent="0.25">
      <c r="A884" s="20"/>
      <c r="B884" s="21"/>
      <c r="C884" s="13"/>
      <c r="D884" s="14"/>
      <c r="E884" s="15"/>
      <c r="F884" s="22"/>
      <c r="G884" s="23"/>
      <c r="H884" s="20"/>
      <c r="I884" s="24"/>
      <c r="J884" s="20"/>
      <c r="K884" s="24"/>
      <c r="L884" s="25"/>
      <c r="M884" s="26"/>
      <c r="N884" s="27"/>
      <c r="O884" s="28"/>
      <c r="P884" s="29">
        <f t="shared" si="71"/>
        <v>0</v>
      </c>
      <c r="Q884" s="16"/>
      <c r="R884" s="17"/>
      <c r="S884" s="16"/>
      <c r="T884" s="18"/>
      <c r="U884" s="30">
        <f t="shared" si="72"/>
        <v>0</v>
      </c>
      <c r="V884" s="31">
        <f t="shared" si="73"/>
        <v>0</v>
      </c>
      <c r="W884" s="31">
        <f t="shared" si="74"/>
        <v>0</v>
      </c>
      <c r="X884" s="19"/>
    </row>
    <row r="885" spans="1:24" ht="12.75" customHeight="1" x14ac:dyDescent="0.25">
      <c r="A885" s="20"/>
      <c r="B885" s="21"/>
      <c r="C885" s="13"/>
      <c r="D885" s="14"/>
      <c r="E885" s="15"/>
      <c r="F885" s="22"/>
      <c r="G885" s="23"/>
      <c r="H885" s="20"/>
      <c r="I885" s="24"/>
      <c r="J885" s="20"/>
      <c r="K885" s="24"/>
      <c r="L885" s="25"/>
      <c r="M885" s="26"/>
      <c r="N885" s="27"/>
      <c r="O885" s="28"/>
      <c r="P885" s="29">
        <f t="shared" si="71"/>
        <v>0</v>
      </c>
      <c r="Q885" s="16"/>
      <c r="R885" s="17"/>
      <c r="S885" s="16"/>
      <c r="T885" s="18"/>
      <c r="U885" s="30">
        <f t="shared" si="72"/>
        <v>0</v>
      </c>
      <c r="V885" s="31">
        <f t="shared" si="73"/>
        <v>0</v>
      </c>
      <c r="W885" s="31">
        <f t="shared" si="74"/>
        <v>0</v>
      </c>
      <c r="X885" s="19"/>
    </row>
    <row r="886" spans="1:24" ht="12.75" customHeight="1" x14ac:dyDescent="0.25">
      <c r="A886" s="20"/>
      <c r="B886" s="21"/>
      <c r="C886" s="13"/>
      <c r="D886" s="14"/>
      <c r="E886" s="15"/>
      <c r="F886" s="22"/>
      <c r="G886" s="23"/>
      <c r="H886" s="20"/>
      <c r="I886" s="24"/>
      <c r="J886" s="20"/>
      <c r="K886" s="24"/>
      <c r="L886" s="25"/>
      <c r="M886" s="26"/>
      <c r="N886" s="27"/>
      <c r="O886" s="28"/>
      <c r="P886" s="29">
        <f t="shared" si="71"/>
        <v>0</v>
      </c>
      <c r="Q886" s="16"/>
      <c r="R886" s="17"/>
      <c r="S886" s="16"/>
      <c r="T886" s="18"/>
      <c r="U886" s="30">
        <f t="shared" si="72"/>
        <v>0</v>
      </c>
      <c r="V886" s="31">
        <f t="shared" si="73"/>
        <v>0</v>
      </c>
      <c r="W886" s="31">
        <f t="shared" si="74"/>
        <v>0</v>
      </c>
      <c r="X886" s="19"/>
    </row>
    <row r="887" spans="1:24" ht="12.75" customHeight="1" x14ac:dyDescent="0.25">
      <c r="A887" s="20"/>
      <c r="B887" s="21"/>
      <c r="C887" s="13"/>
      <c r="D887" s="14"/>
      <c r="E887" s="15"/>
      <c r="F887" s="22"/>
      <c r="G887" s="23"/>
      <c r="H887" s="20"/>
      <c r="I887" s="24"/>
      <c r="J887" s="20"/>
      <c r="K887" s="24"/>
      <c r="L887" s="25"/>
      <c r="M887" s="26"/>
      <c r="N887" s="27"/>
      <c r="O887" s="28"/>
      <c r="P887" s="29">
        <f t="shared" si="71"/>
        <v>0</v>
      </c>
      <c r="Q887" s="16"/>
      <c r="R887" s="17"/>
      <c r="S887" s="16"/>
      <c r="T887" s="18"/>
      <c r="U887" s="30">
        <f t="shared" si="72"/>
        <v>0</v>
      </c>
      <c r="V887" s="31">
        <f t="shared" si="73"/>
        <v>0</v>
      </c>
      <c r="W887" s="31">
        <f t="shared" si="74"/>
        <v>0</v>
      </c>
      <c r="X887" s="19"/>
    </row>
    <row r="888" spans="1:24" ht="12.75" customHeight="1" x14ac:dyDescent="0.25">
      <c r="A888" s="20"/>
      <c r="B888" s="21"/>
      <c r="C888" s="13"/>
      <c r="D888" s="14"/>
      <c r="E888" s="15"/>
      <c r="F888" s="22"/>
      <c r="G888" s="23"/>
      <c r="H888" s="20"/>
      <c r="I888" s="24"/>
      <c r="J888" s="20"/>
      <c r="K888" s="24"/>
      <c r="L888" s="25"/>
      <c r="M888" s="26"/>
      <c r="N888" s="27"/>
      <c r="O888" s="28"/>
      <c r="P888" s="29">
        <f t="shared" si="71"/>
        <v>0</v>
      </c>
      <c r="Q888" s="16"/>
      <c r="R888" s="17"/>
      <c r="S888" s="16"/>
      <c r="T888" s="18"/>
      <c r="U888" s="30">
        <f t="shared" si="72"/>
        <v>0</v>
      </c>
      <c r="V888" s="31">
        <f t="shared" si="73"/>
        <v>0</v>
      </c>
      <c r="W888" s="31">
        <f t="shared" si="74"/>
        <v>0</v>
      </c>
      <c r="X888" s="19"/>
    </row>
    <row r="889" spans="1:24" ht="12.75" customHeight="1" x14ac:dyDescent="0.25">
      <c r="A889" s="20"/>
      <c r="B889" s="21"/>
      <c r="C889" s="13"/>
      <c r="D889" s="14"/>
      <c r="E889" s="15"/>
      <c r="F889" s="22"/>
      <c r="G889" s="23"/>
      <c r="H889" s="20"/>
      <c r="I889" s="24"/>
      <c r="J889" s="20"/>
      <c r="K889" s="24"/>
      <c r="L889" s="25"/>
      <c r="M889" s="26"/>
      <c r="N889" s="27"/>
      <c r="O889" s="28"/>
      <c r="P889" s="29">
        <f t="shared" si="71"/>
        <v>0</v>
      </c>
      <c r="Q889" s="16"/>
      <c r="R889" s="17"/>
      <c r="S889" s="16"/>
      <c r="T889" s="18"/>
      <c r="U889" s="30">
        <f t="shared" si="72"/>
        <v>0</v>
      </c>
      <c r="V889" s="31">
        <f t="shared" si="73"/>
        <v>0</v>
      </c>
      <c r="W889" s="31">
        <f t="shared" si="74"/>
        <v>0</v>
      </c>
      <c r="X889" s="19"/>
    </row>
    <row r="890" spans="1:24" ht="12.75" customHeight="1" x14ac:dyDescent="0.25">
      <c r="A890" s="20"/>
      <c r="B890" s="21"/>
      <c r="C890" s="13"/>
      <c r="D890" s="14"/>
      <c r="E890" s="15"/>
      <c r="F890" s="22"/>
      <c r="G890" s="23"/>
      <c r="H890" s="20"/>
      <c r="I890" s="24"/>
      <c r="J890" s="20"/>
      <c r="K890" s="24"/>
      <c r="L890" s="25"/>
      <c r="M890" s="26"/>
      <c r="N890" s="27"/>
      <c r="O890" s="28"/>
      <c r="P890" s="29">
        <f t="shared" si="71"/>
        <v>0</v>
      </c>
      <c r="Q890" s="16"/>
      <c r="R890" s="17"/>
      <c r="S890" s="16"/>
      <c r="T890" s="18"/>
      <c r="U890" s="30">
        <f t="shared" si="72"/>
        <v>0</v>
      </c>
      <c r="V890" s="31">
        <f t="shared" si="73"/>
        <v>0</v>
      </c>
      <c r="W890" s="31">
        <f t="shared" si="74"/>
        <v>0</v>
      </c>
      <c r="X890" s="19"/>
    </row>
    <row r="891" spans="1:24" ht="12.75" customHeight="1" x14ac:dyDescent="0.25">
      <c r="A891" s="20"/>
      <c r="B891" s="21"/>
      <c r="C891" s="13"/>
      <c r="D891" s="14"/>
      <c r="E891" s="15"/>
      <c r="F891" s="22"/>
      <c r="G891" s="23"/>
      <c r="H891" s="20"/>
      <c r="I891" s="24"/>
      <c r="J891" s="20"/>
      <c r="K891" s="24"/>
      <c r="L891" s="25"/>
      <c r="M891" s="26"/>
      <c r="N891" s="27"/>
      <c r="O891" s="28"/>
      <c r="P891" s="29">
        <f t="shared" si="71"/>
        <v>0</v>
      </c>
      <c r="Q891" s="16"/>
      <c r="R891" s="17"/>
      <c r="S891" s="16"/>
      <c r="T891" s="18"/>
      <c r="U891" s="30">
        <f t="shared" si="72"/>
        <v>0</v>
      </c>
      <c r="V891" s="31">
        <f t="shared" si="73"/>
        <v>0</v>
      </c>
      <c r="W891" s="31">
        <f t="shared" si="74"/>
        <v>0</v>
      </c>
      <c r="X891" s="19"/>
    </row>
    <row r="892" spans="1:24" ht="12.75" customHeight="1" x14ac:dyDescent="0.25">
      <c r="A892" s="20"/>
      <c r="B892" s="21"/>
      <c r="C892" s="13"/>
      <c r="D892" s="14"/>
      <c r="E892" s="15"/>
      <c r="F892" s="22"/>
      <c r="G892" s="23"/>
      <c r="H892" s="20"/>
      <c r="I892" s="24"/>
      <c r="J892" s="20"/>
      <c r="K892" s="24"/>
      <c r="L892" s="25"/>
      <c r="M892" s="26"/>
      <c r="N892" s="27"/>
      <c r="O892" s="28"/>
      <c r="P892" s="29">
        <f t="shared" si="71"/>
        <v>0</v>
      </c>
      <c r="Q892" s="16"/>
      <c r="R892" s="17"/>
      <c r="S892" s="16"/>
      <c r="T892" s="18"/>
      <c r="U892" s="30">
        <f t="shared" si="72"/>
        <v>0</v>
      </c>
      <c r="V892" s="31">
        <f t="shared" si="73"/>
        <v>0</v>
      </c>
      <c r="W892" s="31">
        <f t="shared" si="74"/>
        <v>0</v>
      </c>
      <c r="X892" s="19"/>
    </row>
    <row r="893" spans="1:24" ht="12.75" customHeight="1" x14ac:dyDescent="0.25">
      <c r="A893" s="20"/>
      <c r="B893" s="21"/>
      <c r="C893" s="13"/>
      <c r="D893" s="14"/>
      <c r="E893" s="15"/>
      <c r="F893" s="22"/>
      <c r="G893" s="23"/>
      <c r="H893" s="20"/>
      <c r="I893" s="24"/>
      <c r="J893" s="20"/>
      <c r="K893" s="24"/>
      <c r="L893" s="25"/>
      <c r="M893" s="26"/>
      <c r="N893" s="27"/>
      <c r="O893" s="28"/>
      <c r="P893" s="29">
        <f t="shared" si="71"/>
        <v>0</v>
      </c>
      <c r="Q893" s="16"/>
      <c r="R893" s="17"/>
      <c r="S893" s="16"/>
      <c r="T893" s="18"/>
      <c r="U893" s="30">
        <f t="shared" si="72"/>
        <v>0</v>
      </c>
      <c r="V893" s="31">
        <f t="shared" si="73"/>
        <v>0</v>
      </c>
      <c r="W893" s="31">
        <f t="shared" si="74"/>
        <v>0</v>
      </c>
      <c r="X893" s="19"/>
    </row>
    <row r="894" spans="1:24" ht="12.75" customHeight="1" x14ac:dyDescent="0.25">
      <c r="A894" s="20"/>
      <c r="B894" s="21"/>
      <c r="C894" s="13"/>
      <c r="D894" s="14"/>
      <c r="E894" s="15"/>
      <c r="F894" s="22"/>
      <c r="G894" s="23"/>
      <c r="H894" s="20"/>
      <c r="I894" s="24"/>
      <c r="J894" s="20"/>
      <c r="K894" s="24"/>
      <c r="L894" s="25"/>
      <c r="M894" s="26"/>
      <c r="N894" s="27"/>
      <c r="O894" s="28"/>
      <c r="P894" s="29">
        <f t="shared" si="71"/>
        <v>0</v>
      </c>
      <c r="Q894" s="16"/>
      <c r="R894" s="17"/>
      <c r="S894" s="16"/>
      <c r="T894" s="18"/>
      <c r="U894" s="30">
        <f t="shared" si="72"/>
        <v>0</v>
      </c>
      <c r="V894" s="31">
        <f t="shared" si="73"/>
        <v>0</v>
      </c>
      <c r="W894" s="31">
        <f t="shared" si="74"/>
        <v>0</v>
      </c>
      <c r="X894" s="19"/>
    </row>
    <row r="895" spans="1:24" ht="12.75" customHeight="1" x14ac:dyDescent="0.25">
      <c r="A895" s="20"/>
      <c r="B895" s="21"/>
      <c r="C895" s="13"/>
      <c r="D895" s="14"/>
      <c r="E895" s="15"/>
      <c r="F895" s="22"/>
      <c r="G895" s="23"/>
      <c r="H895" s="20"/>
      <c r="I895" s="24"/>
      <c r="J895" s="20"/>
      <c r="K895" s="24"/>
      <c r="L895" s="25"/>
      <c r="M895" s="26"/>
      <c r="N895" s="27"/>
      <c r="O895" s="28"/>
      <c r="P895" s="29">
        <f t="shared" si="71"/>
        <v>0</v>
      </c>
      <c r="Q895" s="16"/>
      <c r="R895" s="17"/>
      <c r="S895" s="16"/>
      <c r="T895" s="18"/>
      <c r="U895" s="30">
        <f t="shared" si="72"/>
        <v>0</v>
      </c>
      <c r="V895" s="31">
        <f t="shared" si="73"/>
        <v>0</v>
      </c>
      <c r="W895" s="31">
        <f t="shared" si="74"/>
        <v>0</v>
      </c>
      <c r="X895" s="19"/>
    </row>
    <row r="896" spans="1:24" ht="12.75" customHeight="1" x14ac:dyDescent="0.25">
      <c r="A896" s="20"/>
      <c r="B896" s="21"/>
      <c r="C896" s="13"/>
      <c r="D896" s="14"/>
      <c r="E896" s="15"/>
      <c r="F896" s="22"/>
      <c r="G896" s="23"/>
      <c r="H896" s="20"/>
      <c r="I896" s="24"/>
      <c r="J896" s="20"/>
      <c r="K896" s="24"/>
      <c r="L896" s="25"/>
      <c r="M896" s="26"/>
      <c r="N896" s="27"/>
      <c r="O896" s="28"/>
      <c r="P896" s="29">
        <f t="shared" ref="P896:P959" si="75">N896+O896</f>
        <v>0</v>
      </c>
      <c r="Q896" s="16"/>
      <c r="R896" s="17"/>
      <c r="S896" s="16"/>
      <c r="T896" s="18"/>
      <c r="U896" s="30">
        <f t="shared" ref="U896:U959" si="76">Q896+S896</f>
        <v>0</v>
      </c>
      <c r="V896" s="31">
        <f t="shared" ref="V896:V959" si="77">(T896*S896)+(R896*Q896)</f>
        <v>0</v>
      </c>
      <c r="W896" s="31">
        <f t="shared" ref="W896:W959" si="78">V896+P896</f>
        <v>0</v>
      </c>
      <c r="X896" s="19"/>
    </row>
    <row r="897" spans="1:24" ht="12.75" customHeight="1" x14ac:dyDescent="0.25">
      <c r="A897" s="20"/>
      <c r="B897" s="21"/>
      <c r="C897" s="13"/>
      <c r="D897" s="14"/>
      <c r="E897" s="15"/>
      <c r="F897" s="22"/>
      <c r="G897" s="23"/>
      <c r="H897" s="20"/>
      <c r="I897" s="24"/>
      <c r="J897" s="20"/>
      <c r="K897" s="24"/>
      <c r="L897" s="25"/>
      <c r="M897" s="26"/>
      <c r="N897" s="27"/>
      <c r="O897" s="28"/>
      <c r="P897" s="29">
        <f t="shared" si="75"/>
        <v>0</v>
      </c>
      <c r="Q897" s="16"/>
      <c r="R897" s="17"/>
      <c r="S897" s="16"/>
      <c r="T897" s="18"/>
      <c r="U897" s="30">
        <f t="shared" si="76"/>
        <v>0</v>
      </c>
      <c r="V897" s="31">
        <f t="shared" si="77"/>
        <v>0</v>
      </c>
      <c r="W897" s="31">
        <f t="shared" si="78"/>
        <v>0</v>
      </c>
      <c r="X897" s="19"/>
    </row>
    <row r="898" spans="1:24" ht="12.75" customHeight="1" x14ac:dyDescent="0.25">
      <c r="A898" s="20"/>
      <c r="B898" s="21"/>
      <c r="C898" s="13"/>
      <c r="D898" s="14"/>
      <c r="E898" s="15"/>
      <c r="F898" s="22"/>
      <c r="G898" s="23"/>
      <c r="H898" s="20"/>
      <c r="I898" s="24"/>
      <c r="J898" s="20"/>
      <c r="K898" s="24"/>
      <c r="L898" s="25"/>
      <c r="M898" s="26"/>
      <c r="N898" s="27"/>
      <c r="O898" s="28"/>
      <c r="P898" s="29">
        <f t="shared" si="75"/>
        <v>0</v>
      </c>
      <c r="Q898" s="16"/>
      <c r="R898" s="17"/>
      <c r="S898" s="16"/>
      <c r="T898" s="18"/>
      <c r="U898" s="30">
        <f t="shared" si="76"/>
        <v>0</v>
      </c>
      <c r="V898" s="31">
        <f t="shared" si="77"/>
        <v>0</v>
      </c>
      <c r="W898" s="31">
        <f t="shared" si="78"/>
        <v>0</v>
      </c>
      <c r="X898" s="19"/>
    </row>
    <row r="899" spans="1:24" ht="12.75" customHeight="1" x14ac:dyDescent="0.25">
      <c r="A899" s="20"/>
      <c r="B899" s="21"/>
      <c r="C899" s="13"/>
      <c r="D899" s="14"/>
      <c r="E899" s="15"/>
      <c r="F899" s="22"/>
      <c r="G899" s="23"/>
      <c r="H899" s="20"/>
      <c r="I899" s="24"/>
      <c r="J899" s="20"/>
      <c r="K899" s="24"/>
      <c r="L899" s="25"/>
      <c r="M899" s="26"/>
      <c r="N899" s="27"/>
      <c r="O899" s="28"/>
      <c r="P899" s="29">
        <f t="shared" si="75"/>
        <v>0</v>
      </c>
      <c r="Q899" s="16"/>
      <c r="R899" s="17"/>
      <c r="S899" s="16"/>
      <c r="T899" s="18"/>
      <c r="U899" s="30">
        <f t="shared" si="76"/>
        <v>0</v>
      </c>
      <c r="V899" s="31">
        <f t="shared" si="77"/>
        <v>0</v>
      </c>
      <c r="W899" s="31">
        <f t="shared" si="78"/>
        <v>0</v>
      </c>
      <c r="X899" s="19"/>
    </row>
    <row r="900" spans="1:24" ht="12.75" customHeight="1" x14ac:dyDescent="0.25">
      <c r="A900" s="20"/>
      <c r="B900" s="21"/>
      <c r="C900" s="13"/>
      <c r="D900" s="14"/>
      <c r="E900" s="15"/>
      <c r="F900" s="22"/>
      <c r="G900" s="23"/>
      <c r="H900" s="20"/>
      <c r="I900" s="24"/>
      <c r="J900" s="20"/>
      <c r="K900" s="24"/>
      <c r="L900" s="25"/>
      <c r="M900" s="26"/>
      <c r="N900" s="27"/>
      <c r="O900" s="28"/>
      <c r="P900" s="29">
        <f t="shared" si="75"/>
        <v>0</v>
      </c>
      <c r="Q900" s="16"/>
      <c r="R900" s="17"/>
      <c r="S900" s="16"/>
      <c r="T900" s="18"/>
      <c r="U900" s="30">
        <f t="shared" si="76"/>
        <v>0</v>
      </c>
      <c r="V900" s="31">
        <f t="shared" si="77"/>
        <v>0</v>
      </c>
      <c r="W900" s="31">
        <f t="shared" si="78"/>
        <v>0</v>
      </c>
      <c r="X900" s="19"/>
    </row>
    <row r="901" spans="1:24" ht="12.75" customHeight="1" x14ac:dyDescent="0.25">
      <c r="A901" s="20"/>
      <c r="B901" s="21"/>
      <c r="C901" s="13"/>
      <c r="D901" s="14"/>
      <c r="E901" s="15"/>
      <c r="F901" s="22"/>
      <c r="G901" s="23"/>
      <c r="H901" s="20"/>
      <c r="I901" s="24"/>
      <c r="J901" s="20"/>
      <c r="K901" s="24"/>
      <c r="L901" s="25"/>
      <c r="M901" s="26"/>
      <c r="N901" s="27"/>
      <c r="O901" s="28"/>
      <c r="P901" s="29">
        <f t="shared" si="75"/>
        <v>0</v>
      </c>
      <c r="Q901" s="16"/>
      <c r="R901" s="17"/>
      <c r="S901" s="16"/>
      <c r="T901" s="18"/>
      <c r="U901" s="30">
        <f t="shared" si="76"/>
        <v>0</v>
      </c>
      <c r="V901" s="31">
        <f t="shared" si="77"/>
        <v>0</v>
      </c>
      <c r="W901" s="31">
        <f t="shared" si="78"/>
        <v>0</v>
      </c>
      <c r="X901" s="19"/>
    </row>
    <row r="902" spans="1:24" ht="12.75" customHeight="1" x14ac:dyDescent="0.25">
      <c r="A902" s="20"/>
      <c r="B902" s="21"/>
      <c r="C902" s="13"/>
      <c r="D902" s="14"/>
      <c r="E902" s="15"/>
      <c r="F902" s="22"/>
      <c r="G902" s="23"/>
      <c r="H902" s="20"/>
      <c r="I902" s="24"/>
      <c r="J902" s="20"/>
      <c r="K902" s="24"/>
      <c r="L902" s="25"/>
      <c r="M902" s="26"/>
      <c r="N902" s="27"/>
      <c r="O902" s="28"/>
      <c r="P902" s="29">
        <f t="shared" si="75"/>
        <v>0</v>
      </c>
      <c r="Q902" s="16"/>
      <c r="R902" s="17"/>
      <c r="S902" s="16"/>
      <c r="T902" s="18"/>
      <c r="U902" s="30">
        <f t="shared" si="76"/>
        <v>0</v>
      </c>
      <c r="V902" s="31">
        <f t="shared" si="77"/>
        <v>0</v>
      </c>
      <c r="W902" s="31">
        <f t="shared" si="78"/>
        <v>0</v>
      </c>
      <c r="X902" s="19"/>
    </row>
    <row r="903" spans="1:24" ht="12.75" customHeight="1" x14ac:dyDescent="0.25">
      <c r="A903" s="20"/>
      <c r="B903" s="21"/>
      <c r="C903" s="13"/>
      <c r="D903" s="14"/>
      <c r="E903" s="15"/>
      <c r="F903" s="22"/>
      <c r="G903" s="23"/>
      <c r="H903" s="20"/>
      <c r="I903" s="24"/>
      <c r="J903" s="20"/>
      <c r="K903" s="24"/>
      <c r="L903" s="25"/>
      <c r="M903" s="26"/>
      <c r="N903" s="27"/>
      <c r="O903" s="28"/>
      <c r="P903" s="29">
        <f t="shared" si="75"/>
        <v>0</v>
      </c>
      <c r="Q903" s="16"/>
      <c r="R903" s="17"/>
      <c r="S903" s="16"/>
      <c r="T903" s="18"/>
      <c r="U903" s="30">
        <f t="shared" si="76"/>
        <v>0</v>
      </c>
      <c r="V903" s="31">
        <f t="shared" si="77"/>
        <v>0</v>
      </c>
      <c r="W903" s="31">
        <f t="shared" si="78"/>
        <v>0</v>
      </c>
      <c r="X903" s="19"/>
    </row>
    <row r="904" spans="1:24" ht="12.75" customHeight="1" x14ac:dyDescent="0.25">
      <c r="A904" s="20"/>
      <c r="B904" s="21"/>
      <c r="C904" s="13"/>
      <c r="D904" s="14"/>
      <c r="E904" s="15"/>
      <c r="F904" s="22"/>
      <c r="G904" s="23"/>
      <c r="H904" s="20"/>
      <c r="I904" s="24"/>
      <c r="J904" s="20"/>
      <c r="K904" s="24"/>
      <c r="L904" s="25"/>
      <c r="M904" s="26"/>
      <c r="N904" s="27"/>
      <c r="O904" s="28"/>
      <c r="P904" s="29">
        <f t="shared" si="75"/>
        <v>0</v>
      </c>
      <c r="Q904" s="16"/>
      <c r="R904" s="17"/>
      <c r="S904" s="16"/>
      <c r="T904" s="18"/>
      <c r="U904" s="30">
        <f t="shared" si="76"/>
        <v>0</v>
      </c>
      <c r="V904" s="31">
        <f t="shared" si="77"/>
        <v>0</v>
      </c>
      <c r="W904" s="31">
        <f t="shared" si="78"/>
        <v>0</v>
      </c>
      <c r="X904" s="19"/>
    </row>
    <row r="905" spans="1:24" ht="12.75" customHeight="1" x14ac:dyDescent="0.25">
      <c r="A905" s="20"/>
      <c r="B905" s="21"/>
      <c r="C905" s="13"/>
      <c r="D905" s="14"/>
      <c r="E905" s="15"/>
      <c r="F905" s="22"/>
      <c r="G905" s="23"/>
      <c r="H905" s="20"/>
      <c r="I905" s="24"/>
      <c r="J905" s="20"/>
      <c r="K905" s="24"/>
      <c r="L905" s="25"/>
      <c r="M905" s="26"/>
      <c r="N905" s="27"/>
      <c r="O905" s="28"/>
      <c r="P905" s="29">
        <f t="shared" si="75"/>
        <v>0</v>
      </c>
      <c r="Q905" s="16"/>
      <c r="R905" s="17"/>
      <c r="S905" s="16"/>
      <c r="T905" s="18"/>
      <c r="U905" s="30">
        <f t="shared" si="76"/>
        <v>0</v>
      </c>
      <c r="V905" s="31">
        <f t="shared" si="77"/>
        <v>0</v>
      </c>
      <c r="W905" s="31">
        <f t="shared" si="78"/>
        <v>0</v>
      </c>
      <c r="X905" s="19"/>
    </row>
    <row r="906" spans="1:24" ht="12.75" customHeight="1" x14ac:dyDescent="0.25">
      <c r="A906" s="20"/>
      <c r="B906" s="21"/>
      <c r="C906" s="13"/>
      <c r="D906" s="14"/>
      <c r="E906" s="15"/>
      <c r="F906" s="22"/>
      <c r="G906" s="23"/>
      <c r="H906" s="20"/>
      <c r="I906" s="24"/>
      <c r="J906" s="20"/>
      <c r="K906" s="24"/>
      <c r="L906" s="25"/>
      <c r="M906" s="26"/>
      <c r="N906" s="27"/>
      <c r="O906" s="28"/>
      <c r="P906" s="29">
        <f t="shared" si="75"/>
        <v>0</v>
      </c>
      <c r="Q906" s="16"/>
      <c r="R906" s="17"/>
      <c r="S906" s="16"/>
      <c r="T906" s="18"/>
      <c r="U906" s="30">
        <f t="shared" si="76"/>
        <v>0</v>
      </c>
      <c r="V906" s="31">
        <f t="shared" si="77"/>
        <v>0</v>
      </c>
      <c r="W906" s="31">
        <f t="shared" si="78"/>
        <v>0</v>
      </c>
      <c r="X906" s="19"/>
    </row>
    <row r="907" spans="1:24" ht="12.75" customHeight="1" x14ac:dyDescent="0.25">
      <c r="A907" s="20"/>
      <c r="B907" s="21"/>
      <c r="C907" s="13"/>
      <c r="D907" s="14"/>
      <c r="E907" s="15"/>
      <c r="F907" s="22"/>
      <c r="G907" s="23"/>
      <c r="H907" s="20"/>
      <c r="I907" s="24"/>
      <c r="J907" s="20"/>
      <c r="K907" s="24"/>
      <c r="L907" s="25"/>
      <c r="M907" s="26"/>
      <c r="N907" s="27"/>
      <c r="O907" s="28"/>
      <c r="P907" s="29">
        <f t="shared" si="75"/>
        <v>0</v>
      </c>
      <c r="Q907" s="16"/>
      <c r="R907" s="17"/>
      <c r="S907" s="16"/>
      <c r="T907" s="18"/>
      <c r="U907" s="30">
        <f t="shared" si="76"/>
        <v>0</v>
      </c>
      <c r="V907" s="31">
        <f t="shared" si="77"/>
        <v>0</v>
      </c>
      <c r="W907" s="31">
        <f t="shared" si="78"/>
        <v>0</v>
      </c>
      <c r="X907" s="19"/>
    </row>
    <row r="908" spans="1:24" ht="12.75" customHeight="1" x14ac:dyDescent="0.25">
      <c r="A908" s="20"/>
      <c r="B908" s="21"/>
      <c r="C908" s="13"/>
      <c r="D908" s="14"/>
      <c r="E908" s="15"/>
      <c r="F908" s="22"/>
      <c r="G908" s="23"/>
      <c r="H908" s="20"/>
      <c r="I908" s="24"/>
      <c r="J908" s="20"/>
      <c r="K908" s="24"/>
      <c r="L908" s="25"/>
      <c r="M908" s="26"/>
      <c r="N908" s="27"/>
      <c r="O908" s="28"/>
      <c r="P908" s="29">
        <f t="shared" si="75"/>
        <v>0</v>
      </c>
      <c r="Q908" s="16"/>
      <c r="R908" s="17"/>
      <c r="S908" s="16"/>
      <c r="T908" s="18"/>
      <c r="U908" s="30">
        <f t="shared" si="76"/>
        <v>0</v>
      </c>
      <c r="V908" s="31">
        <f t="shared" si="77"/>
        <v>0</v>
      </c>
      <c r="W908" s="31">
        <f t="shared" si="78"/>
        <v>0</v>
      </c>
      <c r="X908" s="19"/>
    </row>
    <row r="909" spans="1:24" ht="12.75" customHeight="1" x14ac:dyDescent="0.25">
      <c r="A909" s="20"/>
      <c r="B909" s="21"/>
      <c r="C909" s="13"/>
      <c r="D909" s="14"/>
      <c r="E909" s="15"/>
      <c r="F909" s="22"/>
      <c r="G909" s="23"/>
      <c r="H909" s="20"/>
      <c r="I909" s="24"/>
      <c r="J909" s="20"/>
      <c r="K909" s="24"/>
      <c r="L909" s="25"/>
      <c r="M909" s="26"/>
      <c r="N909" s="27"/>
      <c r="O909" s="28"/>
      <c r="P909" s="29">
        <f t="shared" si="75"/>
        <v>0</v>
      </c>
      <c r="Q909" s="16"/>
      <c r="R909" s="17"/>
      <c r="S909" s="16"/>
      <c r="T909" s="18"/>
      <c r="U909" s="30">
        <f t="shared" si="76"/>
        <v>0</v>
      </c>
      <c r="V909" s="31">
        <f t="shared" si="77"/>
        <v>0</v>
      </c>
      <c r="W909" s="31">
        <f t="shared" si="78"/>
        <v>0</v>
      </c>
      <c r="X909" s="19"/>
    </row>
    <row r="910" spans="1:24" ht="12.75" customHeight="1" x14ac:dyDescent="0.25">
      <c r="A910" s="20"/>
      <c r="B910" s="21"/>
      <c r="C910" s="13"/>
      <c r="D910" s="14"/>
      <c r="E910" s="15"/>
      <c r="F910" s="22"/>
      <c r="G910" s="23"/>
      <c r="H910" s="20"/>
      <c r="I910" s="24"/>
      <c r="J910" s="20"/>
      <c r="K910" s="24"/>
      <c r="L910" s="25"/>
      <c r="M910" s="26"/>
      <c r="N910" s="27"/>
      <c r="O910" s="28"/>
      <c r="P910" s="29">
        <f t="shared" si="75"/>
        <v>0</v>
      </c>
      <c r="Q910" s="16"/>
      <c r="R910" s="17"/>
      <c r="S910" s="16"/>
      <c r="T910" s="18"/>
      <c r="U910" s="30">
        <f t="shared" si="76"/>
        <v>0</v>
      </c>
      <c r="V910" s="31">
        <f t="shared" si="77"/>
        <v>0</v>
      </c>
      <c r="W910" s="31">
        <f t="shared" si="78"/>
        <v>0</v>
      </c>
      <c r="X910" s="19"/>
    </row>
    <row r="911" spans="1:24" ht="12.75" customHeight="1" x14ac:dyDescent="0.25">
      <c r="A911" s="20"/>
      <c r="B911" s="21"/>
      <c r="C911" s="13"/>
      <c r="D911" s="14"/>
      <c r="E911" s="15"/>
      <c r="F911" s="22"/>
      <c r="G911" s="23"/>
      <c r="H911" s="20"/>
      <c r="I911" s="24"/>
      <c r="J911" s="20"/>
      <c r="K911" s="24"/>
      <c r="L911" s="25"/>
      <c r="M911" s="26"/>
      <c r="N911" s="27"/>
      <c r="O911" s="28"/>
      <c r="P911" s="29">
        <f t="shared" si="75"/>
        <v>0</v>
      </c>
      <c r="Q911" s="16"/>
      <c r="R911" s="17"/>
      <c r="S911" s="16"/>
      <c r="T911" s="18"/>
      <c r="U911" s="30">
        <f t="shared" si="76"/>
        <v>0</v>
      </c>
      <c r="V911" s="31">
        <f t="shared" si="77"/>
        <v>0</v>
      </c>
      <c r="W911" s="31">
        <f t="shared" si="78"/>
        <v>0</v>
      </c>
      <c r="X911" s="19"/>
    </row>
    <row r="912" spans="1:24" ht="12.75" customHeight="1" x14ac:dyDescent="0.25">
      <c r="A912" s="20"/>
      <c r="B912" s="21"/>
      <c r="C912" s="13"/>
      <c r="D912" s="14"/>
      <c r="E912" s="15"/>
      <c r="F912" s="22"/>
      <c r="G912" s="23"/>
      <c r="H912" s="20"/>
      <c r="I912" s="24"/>
      <c r="J912" s="20"/>
      <c r="K912" s="24"/>
      <c r="L912" s="25"/>
      <c r="M912" s="26"/>
      <c r="N912" s="27"/>
      <c r="O912" s="28"/>
      <c r="P912" s="29">
        <f t="shared" si="75"/>
        <v>0</v>
      </c>
      <c r="Q912" s="16"/>
      <c r="R912" s="17"/>
      <c r="S912" s="16"/>
      <c r="T912" s="18"/>
      <c r="U912" s="30">
        <f t="shared" si="76"/>
        <v>0</v>
      </c>
      <c r="V912" s="31">
        <f t="shared" si="77"/>
        <v>0</v>
      </c>
      <c r="W912" s="31">
        <f t="shared" si="78"/>
        <v>0</v>
      </c>
      <c r="X912" s="19"/>
    </row>
    <row r="913" spans="1:24" ht="12.75" customHeight="1" x14ac:dyDescent="0.25">
      <c r="A913" s="20"/>
      <c r="B913" s="21"/>
      <c r="C913" s="13"/>
      <c r="D913" s="14"/>
      <c r="E913" s="15"/>
      <c r="F913" s="22"/>
      <c r="G913" s="23"/>
      <c r="H913" s="20"/>
      <c r="I913" s="24"/>
      <c r="J913" s="20"/>
      <c r="K913" s="24"/>
      <c r="L913" s="25"/>
      <c r="M913" s="26"/>
      <c r="N913" s="27"/>
      <c r="O913" s="28"/>
      <c r="P913" s="29">
        <f t="shared" si="75"/>
        <v>0</v>
      </c>
      <c r="Q913" s="16"/>
      <c r="R913" s="17"/>
      <c r="S913" s="16"/>
      <c r="T913" s="18"/>
      <c r="U913" s="30">
        <f t="shared" si="76"/>
        <v>0</v>
      </c>
      <c r="V913" s="31">
        <f t="shared" si="77"/>
        <v>0</v>
      </c>
      <c r="W913" s="31">
        <f t="shared" si="78"/>
        <v>0</v>
      </c>
      <c r="X913" s="19"/>
    </row>
    <row r="914" spans="1:24" ht="12.75" customHeight="1" x14ac:dyDescent="0.25">
      <c r="A914" s="20"/>
      <c r="B914" s="21"/>
      <c r="C914" s="13"/>
      <c r="D914" s="14"/>
      <c r="E914" s="15"/>
      <c r="F914" s="22"/>
      <c r="G914" s="23"/>
      <c r="H914" s="20"/>
      <c r="I914" s="24"/>
      <c r="J914" s="20"/>
      <c r="K914" s="24"/>
      <c r="L914" s="25"/>
      <c r="M914" s="26"/>
      <c r="N914" s="27"/>
      <c r="O914" s="28"/>
      <c r="P914" s="29">
        <f t="shared" si="75"/>
        <v>0</v>
      </c>
      <c r="Q914" s="16"/>
      <c r="R914" s="17"/>
      <c r="S914" s="16"/>
      <c r="T914" s="18"/>
      <c r="U914" s="30">
        <f t="shared" si="76"/>
        <v>0</v>
      </c>
      <c r="V914" s="31">
        <f t="shared" si="77"/>
        <v>0</v>
      </c>
      <c r="W914" s="31">
        <f t="shared" si="78"/>
        <v>0</v>
      </c>
      <c r="X914" s="19"/>
    </row>
    <row r="915" spans="1:24" ht="12.75" customHeight="1" x14ac:dyDescent="0.25">
      <c r="A915" s="20"/>
      <c r="B915" s="21"/>
      <c r="C915" s="13"/>
      <c r="D915" s="14"/>
      <c r="E915" s="15"/>
      <c r="F915" s="22"/>
      <c r="G915" s="23"/>
      <c r="H915" s="20"/>
      <c r="I915" s="24"/>
      <c r="J915" s="20"/>
      <c r="K915" s="24"/>
      <c r="L915" s="25"/>
      <c r="M915" s="26"/>
      <c r="N915" s="27"/>
      <c r="O915" s="28"/>
      <c r="P915" s="29">
        <f t="shared" si="75"/>
        <v>0</v>
      </c>
      <c r="Q915" s="16"/>
      <c r="R915" s="17"/>
      <c r="S915" s="16"/>
      <c r="T915" s="18"/>
      <c r="U915" s="30">
        <f t="shared" si="76"/>
        <v>0</v>
      </c>
      <c r="V915" s="31">
        <f t="shared" si="77"/>
        <v>0</v>
      </c>
      <c r="W915" s="31">
        <f t="shared" si="78"/>
        <v>0</v>
      </c>
      <c r="X915" s="19"/>
    </row>
    <row r="916" spans="1:24" ht="12.75" customHeight="1" x14ac:dyDescent="0.25">
      <c r="A916" s="20"/>
      <c r="B916" s="21"/>
      <c r="C916" s="13"/>
      <c r="D916" s="14"/>
      <c r="E916" s="15"/>
      <c r="F916" s="22"/>
      <c r="G916" s="23"/>
      <c r="H916" s="20"/>
      <c r="I916" s="24"/>
      <c r="J916" s="20"/>
      <c r="K916" s="24"/>
      <c r="L916" s="25"/>
      <c r="M916" s="26"/>
      <c r="N916" s="27"/>
      <c r="O916" s="28"/>
      <c r="P916" s="29">
        <f t="shared" si="75"/>
        <v>0</v>
      </c>
      <c r="Q916" s="16"/>
      <c r="R916" s="17"/>
      <c r="S916" s="16"/>
      <c r="T916" s="18"/>
      <c r="U916" s="30">
        <f t="shared" si="76"/>
        <v>0</v>
      </c>
      <c r="V916" s="31">
        <f t="shared" si="77"/>
        <v>0</v>
      </c>
      <c r="W916" s="31">
        <f t="shared" si="78"/>
        <v>0</v>
      </c>
      <c r="X916" s="19"/>
    </row>
    <row r="917" spans="1:24" ht="12.75" customHeight="1" x14ac:dyDescent="0.25">
      <c r="A917" s="20"/>
      <c r="B917" s="21"/>
      <c r="C917" s="13"/>
      <c r="D917" s="14"/>
      <c r="E917" s="15"/>
      <c r="F917" s="22"/>
      <c r="G917" s="23"/>
      <c r="H917" s="20"/>
      <c r="I917" s="24"/>
      <c r="J917" s="20"/>
      <c r="K917" s="24"/>
      <c r="L917" s="25"/>
      <c r="M917" s="26"/>
      <c r="N917" s="27"/>
      <c r="O917" s="28"/>
      <c r="P917" s="29">
        <f t="shared" si="75"/>
        <v>0</v>
      </c>
      <c r="Q917" s="16"/>
      <c r="R917" s="17"/>
      <c r="S917" s="16"/>
      <c r="T917" s="18"/>
      <c r="U917" s="30">
        <f t="shared" si="76"/>
        <v>0</v>
      </c>
      <c r="V917" s="31">
        <f t="shared" si="77"/>
        <v>0</v>
      </c>
      <c r="W917" s="31">
        <f t="shared" si="78"/>
        <v>0</v>
      </c>
      <c r="X917" s="19"/>
    </row>
    <row r="918" spans="1:24" ht="12.75" customHeight="1" x14ac:dyDescent="0.25">
      <c r="A918" s="20"/>
      <c r="B918" s="21"/>
      <c r="C918" s="13"/>
      <c r="D918" s="14"/>
      <c r="E918" s="15"/>
      <c r="F918" s="22"/>
      <c r="G918" s="23"/>
      <c r="H918" s="20"/>
      <c r="I918" s="24"/>
      <c r="J918" s="20"/>
      <c r="K918" s="24"/>
      <c r="L918" s="25"/>
      <c r="M918" s="26"/>
      <c r="N918" s="27"/>
      <c r="O918" s="28"/>
      <c r="P918" s="29">
        <f t="shared" si="75"/>
        <v>0</v>
      </c>
      <c r="Q918" s="16"/>
      <c r="R918" s="17"/>
      <c r="S918" s="16"/>
      <c r="T918" s="18"/>
      <c r="U918" s="30">
        <f t="shared" si="76"/>
        <v>0</v>
      </c>
      <c r="V918" s="31">
        <f t="shared" si="77"/>
        <v>0</v>
      </c>
      <c r="W918" s="31">
        <f t="shared" si="78"/>
        <v>0</v>
      </c>
      <c r="X918" s="19"/>
    </row>
    <row r="919" spans="1:24" ht="12.75" customHeight="1" x14ac:dyDescent="0.25">
      <c r="A919" s="20"/>
      <c r="B919" s="21"/>
      <c r="C919" s="13"/>
      <c r="D919" s="14"/>
      <c r="E919" s="15"/>
      <c r="F919" s="22"/>
      <c r="G919" s="23"/>
      <c r="H919" s="20"/>
      <c r="I919" s="24"/>
      <c r="J919" s="20"/>
      <c r="K919" s="24"/>
      <c r="L919" s="25"/>
      <c r="M919" s="26"/>
      <c r="N919" s="27"/>
      <c r="O919" s="28"/>
      <c r="P919" s="29">
        <f t="shared" si="75"/>
        <v>0</v>
      </c>
      <c r="Q919" s="16"/>
      <c r="R919" s="17"/>
      <c r="S919" s="16"/>
      <c r="T919" s="18"/>
      <c r="U919" s="30">
        <f t="shared" si="76"/>
        <v>0</v>
      </c>
      <c r="V919" s="31">
        <f t="shared" si="77"/>
        <v>0</v>
      </c>
      <c r="W919" s="31">
        <f t="shared" si="78"/>
        <v>0</v>
      </c>
      <c r="X919" s="19"/>
    </row>
    <row r="920" spans="1:24" ht="12.75" customHeight="1" x14ac:dyDescent="0.25">
      <c r="A920" s="20"/>
      <c r="B920" s="21"/>
      <c r="C920" s="13"/>
      <c r="D920" s="14"/>
      <c r="E920" s="15"/>
      <c r="F920" s="22"/>
      <c r="G920" s="23"/>
      <c r="H920" s="20"/>
      <c r="I920" s="24"/>
      <c r="J920" s="20"/>
      <c r="K920" s="24"/>
      <c r="L920" s="25"/>
      <c r="M920" s="26"/>
      <c r="N920" s="27"/>
      <c r="O920" s="28"/>
      <c r="P920" s="29">
        <f t="shared" si="75"/>
        <v>0</v>
      </c>
      <c r="Q920" s="16"/>
      <c r="R920" s="17"/>
      <c r="S920" s="16"/>
      <c r="T920" s="18"/>
      <c r="U920" s="30">
        <f t="shared" si="76"/>
        <v>0</v>
      </c>
      <c r="V920" s="31">
        <f t="shared" si="77"/>
        <v>0</v>
      </c>
      <c r="W920" s="31">
        <f t="shared" si="78"/>
        <v>0</v>
      </c>
      <c r="X920" s="19"/>
    </row>
    <row r="921" spans="1:24" ht="12.75" customHeight="1" x14ac:dyDescent="0.25">
      <c r="A921" s="20"/>
      <c r="B921" s="21"/>
      <c r="C921" s="13"/>
      <c r="D921" s="14"/>
      <c r="E921" s="15"/>
      <c r="F921" s="22"/>
      <c r="G921" s="23"/>
      <c r="H921" s="20"/>
      <c r="I921" s="24"/>
      <c r="J921" s="20"/>
      <c r="K921" s="24"/>
      <c r="L921" s="25"/>
      <c r="M921" s="26"/>
      <c r="N921" s="27"/>
      <c r="O921" s="28"/>
      <c r="P921" s="29">
        <f t="shared" si="75"/>
        <v>0</v>
      </c>
      <c r="Q921" s="16"/>
      <c r="R921" s="17"/>
      <c r="S921" s="16"/>
      <c r="T921" s="18"/>
      <c r="U921" s="30">
        <f t="shared" si="76"/>
        <v>0</v>
      </c>
      <c r="V921" s="31">
        <f t="shared" si="77"/>
        <v>0</v>
      </c>
      <c r="W921" s="31">
        <f t="shared" si="78"/>
        <v>0</v>
      </c>
      <c r="X921" s="19"/>
    </row>
    <row r="922" spans="1:24" ht="12.75" customHeight="1" x14ac:dyDescent="0.25">
      <c r="A922" s="20"/>
      <c r="B922" s="21"/>
      <c r="C922" s="13"/>
      <c r="D922" s="14"/>
      <c r="E922" s="15"/>
      <c r="F922" s="22"/>
      <c r="G922" s="23"/>
      <c r="H922" s="20"/>
      <c r="I922" s="24"/>
      <c r="J922" s="20"/>
      <c r="K922" s="24"/>
      <c r="L922" s="25"/>
      <c r="M922" s="26"/>
      <c r="N922" s="27"/>
      <c r="O922" s="28"/>
      <c r="P922" s="29">
        <f t="shared" si="75"/>
        <v>0</v>
      </c>
      <c r="Q922" s="16"/>
      <c r="R922" s="17"/>
      <c r="S922" s="16"/>
      <c r="T922" s="18"/>
      <c r="U922" s="30">
        <f t="shared" si="76"/>
        <v>0</v>
      </c>
      <c r="V922" s="31">
        <f t="shared" si="77"/>
        <v>0</v>
      </c>
      <c r="W922" s="31">
        <f t="shared" si="78"/>
        <v>0</v>
      </c>
      <c r="X922" s="19"/>
    </row>
    <row r="923" spans="1:24" ht="12.75" customHeight="1" x14ac:dyDescent="0.25">
      <c r="A923" s="20"/>
      <c r="B923" s="21"/>
      <c r="C923" s="13"/>
      <c r="D923" s="14"/>
      <c r="E923" s="15"/>
      <c r="F923" s="22"/>
      <c r="G923" s="23"/>
      <c r="H923" s="20"/>
      <c r="I923" s="24"/>
      <c r="J923" s="20"/>
      <c r="K923" s="24"/>
      <c r="L923" s="25"/>
      <c r="M923" s="26"/>
      <c r="N923" s="27"/>
      <c r="O923" s="28"/>
      <c r="P923" s="29">
        <f t="shared" si="75"/>
        <v>0</v>
      </c>
      <c r="Q923" s="16"/>
      <c r="R923" s="17"/>
      <c r="S923" s="16"/>
      <c r="T923" s="18"/>
      <c r="U923" s="30">
        <f t="shared" si="76"/>
        <v>0</v>
      </c>
      <c r="V923" s="31">
        <f t="shared" si="77"/>
        <v>0</v>
      </c>
      <c r="W923" s="31">
        <f t="shared" si="78"/>
        <v>0</v>
      </c>
      <c r="X923" s="19"/>
    </row>
    <row r="924" spans="1:24" ht="12.75" customHeight="1" x14ac:dyDescent="0.25">
      <c r="A924" s="20"/>
      <c r="B924" s="21"/>
      <c r="C924" s="13"/>
      <c r="D924" s="14"/>
      <c r="E924" s="15"/>
      <c r="F924" s="22"/>
      <c r="G924" s="23"/>
      <c r="H924" s="20"/>
      <c r="I924" s="24"/>
      <c r="J924" s="20"/>
      <c r="K924" s="24"/>
      <c r="L924" s="25"/>
      <c r="M924" s="26"/>
      <c r="N924" s="27"/>
      <c r="O924" s="28"/>
      <c r="P924" s="29">
        <f t="shared" si="75"/>
        <v>0</v>
      </c>
      <c r="Q924" s="16"/>
      <c r="R924" s="17"/>
      <c r="S924" s="16"/>
      <c r="T924" s="18"/>
      <c r="U924" s="30">
        <f t="shared" si="76"/>
        <v>0</v>
      </c>
      <c r="V924" s="31">
        <f t="shared" si="77"/>
        <v>0</v>
      </c>
      <c r="W924" s="31">
        <f t="shared" si="78"/>
        <v>0</v>
      </c>
      <c r="X924" s="19"/>
    </row>
    <row r="925" spans="1:24" ht="12.75" customHeight="1" x14ac:dyDescent="0.25">
      <c r="A925" s="20"/>
      <c r="B925" s="21"/>
      <c r="C925" s="13"/>
      <c r="D925" s="14"/>
      <c r="E925" s="15"/>
      <c r="F925" s="22"/>
      <c r="G925" s="23"/>
      <c r="H925" s="20"/>
      <c r="I925" s="24"/>
      <c r="J925" s="20"/>
      <c r="K925" s="24"/>
      <c r="L925" s="25"/>
      <c r="M925" s="26"/>
      <c r="N925" s="27"/>
      <c r="O925" s="28"/>
      <c r="P925" s="29">
        <f t="shared" si="75"/>
        <v>0</v>
      </c>
      <c r="Q925" s="16"/>
      <c r="R925" s="17"/>
      <c r="S925" s="16"/>
      <c r="T925" s="18"/>
      <c r="U925" s="30">
        <f t="shared" si="76"/>
        <v>0</v>
      </c>
      <c r="V925" s="31">
        <f t="shared" si="77"/>
        <v>0</v>
      </c>
      <c r="W925" s="31">
        <f t="shared" si="78"/>
        <v>0</v>
      </c>
      <c r="X925" s="19"/>
    </row>
    <row r="926" spans="1:24" ht="12.75" customHeight="1" x14ac:dyDescent="0.25">
      <c r="A926" s="20"/>
      <c r="B926" s="21"/>
      <c r="C926" s="13"/>
      <c r="D926" s="14"/>
      <c r="E926" s="15"/>
      <c r="F926" s="22"/>
      <c r="G926" s="23"/>
      <c r="H926" s="20"/>
      <c r="I926" s="24"/>
      <c r="J926" s="20"/>
      <c r="K926" s="24"/>
      <c r="L926" s="25"/>
      <c r="M926" s="26"/>
      <c r="N926" s="27"/>
      <c r="O926" s="28"/>
      <c r="P926" s="29">
        <f t="shared" si="75"/>
        <v>0</v>
      </c>
      <c r="Q926" s="16"/>
      <c r="R926" s="17"/>
      <c r="S926" s="16"/>
      <c r="T926" s="18"/>
      <c r="U926" s="30">
        <f t="shared" si="76"/>
        <v>0</v>
      </c>
      <c r="V926" s="31">
        <f t="shared" si="77"/>
        <v>0</v>
      </c>
      <c r="W926" s="31">
        <f t="shared" si="78"/>
        <v>0</v>
      </c>
      <c r="X926" s="19"/>
    </row>
    <row r="927" spans="1:24" ht="12.75" customHeight="1" x14ac:dyDescent="0.25">
      <c r="A927" s="20"/>
      <c r="B927" s="21"/>
      <c r="C927" s="13"/>
      <c r="D927" s="14"/>
      <c r="E927" s="15"/>
      <c r="F927" s="22"/>
      <c r="G927" s="23"/>
      <c r="H927" s="20"/>
      <c r="I927" s="24"/>
      <c r="J927" s="20"/>
      <c r="K927" s="24"/>
      <c r="L927" s="25"/>
      <c r="M927" s="26"/>
      <c r="N927" s="27"/>
      <c r="O927" s="28"/>
      <c r="P927" s="29">
        <f t="shared" si="75"/>
        <v>0</v>
      </c>
      <c r="Q927" s="16"/>
      <c r="R927" s="17"/>
      <c r="S927" s="16"/>
      <c r="T927" s="18"/>
      <c r="U927" s="30">
        <f t="shared" si="76"/>
        <v>0</v>
      </c>
      <c r="V927" s="31">
        <f t="shared" si="77"/>
        <v>0</v>
      </c>
      <c r="W927" s="31">
        <f t="shared" si="78"/>
        <v>0</v>
      </c>
      <c r="X927" s="19"/>
    </row>
    <row r="928" spans="1:24" ht="12.75" customHeight="1" x14ac:dyDescent="0.25">
      <c r="A928" s="20"/>
      <c r="B928" s="21"/>
      <c r="C928" s="13"/>
      <c r="D928" s="14"/>
      <c r="E928" s="15"/>
      <c r="F928" s="22"/>
      <c r="G928" s="23"/>
      <c r="H928" s="20"/>
      <c r="I928" s="24"/>
      <c r="J928" s="20"/>
      <c r="K928" s="24"/>
      <c r="L928" s="25"/>
      <c r="M928" s="26"/>
      <c r="N928" s="27"/>
      <c r="O928" s="28"/>
      <c r="P928" s="29">
        <f t="shared" si="75"/>
        <v>0</v>
      </c>
      <c r="Q928" s="16"/>
      <c r="R928" s="17"/>
      <c r="S928" s="16"/>
      <c r="T928" s="18"/>
      <c r="U928" s="30">
        <f t="shared" si="76"/>
        <v>0</v>
      </c>
      <c r="V928" s="31">
        <f t="shared" si="77"/>
        <v>0</v>
      </c>
      <c r="W928" s="31">
        <f t="shared" si="78"/>
        <v>0</v>
      </c>
      <c r="X928" s="19"/>
    </row>
    <row r="929" spans="1:24" ht="12.75" customHeight="1" x14ac:dyDescent="0.25">
      <c r="A929" s="20"/>
      <c r="B929" s="21"/>
      <c r="C929" s="13"/>
      <c r="D929" s="14"/>
      <c r="E929" s="15"/>
      <c r="F929" s="22"/>
      <c r="G929" s="23"/>
      <c r="H929" s="20"/>
      <c r="I929" s="24"/>
      <c r="J929" s="20"/>
      <c r="K929" s="24"/>
      <c r="L929" s="25"/>
      <c r="M929" s="26"/>
      <c r="N929" s="27"/>
      <c r="O929" s="28"/>
      <c r="P929" s="29">
        <f t="shared" si="75"/>
        <v>0</v>
      </c>
      <c r="Q929" s="16"/>
      <c r="R929" s="17"/>
      <c r="S929" s="16"/>
      <c r="T929" s="18"/>
      <c r="U929" s="30">
        <f t="shared" si="76"/>
        <v>0</v>
      </c>
      <c r="V929" s="31">
        <f t="shared" si="77"/>
        <v>0</v>
      </c>
      <c r="W929" s="31">
        <f t="shared" si="78"/>
        <v>0</v>
      </c>
      <c r="X929" s="19"/>
    </row>
    <row r="930" spans="1:24" ht="12.75" customHeight="1" x14ac:dyDescent="0.25">
      <c r="A930" s="20"/>
      <c r="B930" s="21"/>
      <c r="C930" s="13"/>
      <c r="D930" s="14"/>
      <c r="E930" s="15"/>
      <c r="F930" s="22"/>
      <c r="G930" s="23"/>
      <c r="H930" s="20"/>
      <c r="I930" s="24"/>
      <c r="J930" s="20"/>
      <c r="K930" s="24"/>
      <c r="L930" s="25"/>
      <c r="M930" s="26"/>
      <c r="N930" s="27"/>
      <c r="O930" s="28"/>
      <c r="P930" s="29">
        <f t="shared" si="75"/>
        <v>0</v>
      </c>
      <c r="Q930" s="16"/>
      <c r="R930" s="17"/>
      <c r="S930" s="16"/>
      <c r="T930" s="18"/>
      <c r="U930" s="30">
        <f t="shared" si="76"/>
        <v>0</v>
      </c>
      <c r="V930" s="31">
        <f t="shared" si="77"/>
        <v>0</v>
      </c>
      <c r="W930" s="31">
        <f t="shared" si="78"/>
        <v>0</v>
      </c>
      <c r="X930" s="19"/>
    </row>
    <row r="931" spans="1:24" ht="12.75" customHeight="1" x14ac:dyDescent="0.25">
      <c r="A931" s="20"/>
      <c r="B931" s="21"/>
      <c r="C931" s="13"/>
      <c r="D931" s="14"/>
      <c r="E931" s="15"/>
      <c r="F931" s="22"/>
      <c r="G931" s="23"/>
      <c r="H931" s="20"/>
      <c r="I931" s="24"/>
      <c r="J931" s="20"/>
      <c r="K931" s="24"/>
      <c r="L931" s="25"/>
      <c r="M931" s="26"/>
      <c r="N931" s="27"/>
      <c r="O931" s="28"/>
      <c r="P931" s="29">
        <f t="shared" si="75"/>
        <v>0</v>
      </c>
      <c r="Q931" s="16"/>
      <c r="R931" s="17"/>
      <c r="S931" s="16"/>
      <c r="T931" s="18"/>
      <c r="U931" s="30">
        <f t="shared" si="76"/>
        <v>0</v>
      </c>
      <c r="V931" s="31">
        <f t="shared" si="77"/>
        <v>0</v>
      </c>
      <c r="W931" s="31">
        <f t="shared" si="78"/>
        <v>0</v>
      </c>
      <c r="X931" s="19"/>
    </row>
    <row r="932" spans="1:24" ht="12.75" customHeight="1" x14ac:dyDescent="0.25">
      <c r="A932" s="20"/>
      <c r="B932" s="21"/>
      <c r="C932" s="13"/>
      <c r="D932" s="14"/>
      <c r="E932" s="15"/>
      <c r="F932" s="22"/>
      <c r="G932" s="23"/>
      <c r="H932" s="20"/>
      <c r="I932" s="24"/>
      <c r="J932" s="20"/>
      <c r="K932" s="24"/>
      <c r="L932" s="25"/>
      <c r="M932" s="26"/>
      <c r="N932" s="27"/>
      <c r="O932" s="28"/>
      <c r="P932" s="29">
        <f t="shared" si="75"/>
        <v>0</v>
      </c>
      <c r="Q932" s="16"/>
      <c r="R932" s="17"/>
      <c r="S932" s="16"/>
      <c r="T932" s="18"/>
      <c r="U932" s="30">
        <f t="shared" si="76"/>
        <v>0</v>
      </c>
      <c r="V932" s="31">
        <f t="shared" si="77"/>
        <v>0</v>
      </c>
      <c r="W932" s="31">
        <f t="shared" si="78"/>
        <v>0</v>
      </c>
      <c r="X932" s="19"/>
    </row>
    <row r="933" spans="1:24" ht="12.75" customHeight="1" x14ac:dyDescent="0.25">
      <c r="A933" s="20"/>
      <c r="B933" s="21"/>
      <c r="C933" s="13"/>
      <c r="D933" s="14"/>
      <c r="E933" s="15"/>
      <c r="F933" s="22"/>
      <c r="G933" s="23"/>
      <c r="H933" s="20"/>
      <c r="I933" s="24"/>
      <c r="J933" s="20"/>
      <c r="K933" s="24"/>
      <c r="L933" s="25"/>
      <c r="M933" s="26"/>
      <c r="N933" s="27"/>
      <c r="O933" s="28"/>
      <c r="P933" s="29">
        <f t="shared" si="75"/>
        <v>0</v>
      </c>
      <c r="Q933" s="16"/>
      <c r="R933" s="17"/>
      <c r="S933" s="16"/>
      <c r="T933" s="18"/>
      <c r="U933" s="30">
        <f t="shared" si="76"/>
        <v>0</v>
      </c>
      <c r="V933" s="31">
        <f t="shared" si="77"/>
        <v>0</v>
      </c>
      <c r="W933" s="31">
        <f t="shared" si="78"/>
        <v>0</v>
      </c>
      <c r="X933" s="19"/>
    </row>
    <row r="934" spans="1:24" ht="12.75" customHeight="1" x14ac:dyDescent="0.25">
      <c r="A934" s="20"/>
      <c r="B934" s="21"/>
      <c r="C934" s="13"/>
      <c r="D934" s="14"/>
      <c r="E934" s="15"/>
      <c r="F934" s="22"/>
      <c r="G934" s="23"/>
      <c r="H934" s="20"/>
      <c r="I934" s="24"/>
      <c r="J934" s="20"/>
      <c r="K934" s="24"/>
      <c r="L934" s="25"/>
      <c r="M934" s="26"/>
      <c r="N934" s="27"/>
      <c r="O934" s="28"/>
      <c r="P934" s="29">
        <f t="shared" si="75"/>
        <v>0</v>
      </c>
      <c r="Q934" s="16"/>
      <c r="R934" s="17"/>
      <c r="S934" s="16"/>
      <c r="T934" s="18"/>
      <c r="U934" s="30">
        <f t="shared" si="76"/>
        <v>0</v>
      </c>
      <c r="V934" s="31">
        <f t="shared" si="77"/>
        <v>0</v>
      </c>
      <c r="W934" s="31">
        <f t="shared" si="78"/>
        <v>0</v>
      </c>
      <c r="X934" s="19"/>
    </row>
    <row r="935" spans="1:24" ht="12.75" customHeight="1" x14ac:dyDescent="0.25">
      <c r="A935" s="20"/>
      <c r="B935" s="21"/>
      <c r="C935" s="13"/>
      <c r="D935" s="14"/>
      <c r="E935" s="15"/>
      <c r="F935" s="22"/>
      <c r="G935" s="23"/>
      <c r="H935" s="20"/>
      <c r="I935" s="24"/>
      <c r="J935" s="20"/>
      <c r="K935" s="24"/>
      <c r="L935" s="25"/>
      <c r="M935" s="26"/>
      <c r="N935" s="27"/>
      <c r="O935" s="28"/>
      <c r="P935" s="29">
        <f t="shared" si="75"/>
        <v>0</v>
      </c>
      <c r="Q935" s="16"/>
      <c r="R935" s="17"/>
      <c r="S935" s="16"/>
      <c r="T935" s="18"/>
      <c r="U935" s="30">
        <f t="shared" si="76"/>
        <v>0</v>
      </c>
      <c r="V935" s="31">
        <f t="shared" si="77"/>
        <v>0</v>
      </c>
      <c r="W935" s="31">
        <f t="shared" si="78"/>
        <v>0</v>
      </c>
      <c r="X935" s="19"/>
    </row>
    <row r="936" spans="1:24" ht="12.75" customHeight="1" x14ac:dyDescent="0.25">
      <c r="A936" s="20"/>
      <c r="B936" s="21"/>
      <c r="C936" s="13"/>
      <c r="D936" s="14"/>
      <c r="E936" s="15"/>
      <c r="F936" s="22"/>
      <c r="G936" s="23"/>
      <c r="H936" s="20"/>
      <c r="I936" s="24"/>
      <c r="J936" s="20"/>
      <c r="K936" s="24"/>
      <c r="L936" s="25"/>
      <c r="M936" s="26"/>
      <c r="N936" s="27"/>
      <c r="O936" s="28"/>
      <c r="P936" s="29">
        <f t="shared" si="75"/>
        <v>0</v>
      </c>
      <c r="Q936" s="16"/>
      <c r="R936" s="17"/>
      <c r="S936" s="16"/>
      <c r="T936" s="18"/>
      <c r="U936" s="30">
        <f t="shared" si="76"/>
        <v>0</v>
      </c>
      <c r="V936" s="31">
        <f t="shared" si="77"/>
        <v>0</v>
      </c>
      <c r="W936" s="31">
        <f t="shared" si="78"/>
        <v>0</v>
      </c>
      <c r="X936" s="19"/>
    </row>
    <row r="937" spans="1:24" ht="12.75" customHeight="1" x14ac:dyDescent="0.25">
      <c r="A937" s="20"/>
      <c r="B937" s="21"/>
      <c r="C937" s="13"/>
      <c r="D937" s="14"/>
      <c r="E937" s="15"/>
      <c r="F937" s="22"/>
      <c r="G937" s="23"/>
      <c r="H937" s="20"/>
      <c r="I937" s="24"/>
      <c r="J937" s="20"/>
      <c r="K937" s="24"/>
      <c r="L937" s="25"/>
      <c r="M937" s="26"/>
      <c r="N937" s="27"/>
      <c r="O937" s="28"/>
      <c r="P937" s="29">
        <f t="shared" si="75"/>
        <v>0</v>
      </c>
      <c r="Q937" s="16"/>
      <c r="R937" s="17"/>
      <c r="S937" s="16"/>
      <c r="T937" s="18"/>
      <c r="U937" s="30">
        <f t="shared" si="76"/>
        <v>0</v>
      </c>
      <c r="V937" s="31">
        <f t="shared" si="77"/>
        <v>0</v>
      </c>
      <c r="W937" s="31">
        <f t="shared" si="78"/>
        <v>0</v>
      </c>
      <c r="X937" s="19"/>
    </row>
    <row r="938" spans="1:24" ht="12.75" customHeight="1" x14ac:dyDescent="0.25">
      <c r="A938" s="20"/>
      <c r="B938" s="21"/>
      <c r="C938" s="13"/>
      <c r="D938" s="14"/>
      <c r="E938" s="15"/>
      <c r="F938" s="22"/>
      <c r="G938" s="23"/>
      <c r="H938" s="20"/>
      <c r="I938" s="24"/>
      <c r="J938" s="20"/>
      <c r="K938" s="24"/>
      <c r="L938" s="25"/>
      <c r="M938" s="26"/>
      <c r="N938" s="27"/>
      <c r="O938" s="28"/>
      <c r="P938" s="29">
        <f t="shared" si="75"/>
        <v>0</v>
      </c>
      <c r="Q938" s="16"/>
      <c r="R938" s="17"/>
      <c r="S938" s="16"/>
      <c r="T938" s="18"/>
      <c r="U938" s="30">
        <f t="shared" si="76"/>
        <v>0</v>
      </c>
      <c r="V938" s="31">
        <f t="shared" si="77"/>
        <v>0</v>
      </c>
      <c r="W938" s="31">
        <f t="shared" si="78"/>
        <v>0</v>
      </c>
      <c r="X938" s="19"/>
    </row>
    <row r="939" spans="1:24" ht="12.75" customHeight="1" x14ac:dyDescent="0.25">
      <c r="A939" s="20"/>
      <c r="B939" s="21"/>
      <c r="C939" s="13"/>
      <c r="D939" s="14"/>
      <c r="E939" s="15"/>
      <c r="F939" s="22"/>
      <c r="G939" s="23"/>
      <c r="H939" s="20"/>
      <c r="I939" s="24"/>
      <c r="J939" s="20"/>
      <c r="K939" s="24"/>
      <c r="L939" s="25"/>
      <c r="M939" s="26"/>
      <c r="N939" s="27"/>
      <c r="O939" s="28"/>
      <c r="P939" s="29">
        <f t="shared" si="75"/>
        <v>0</v>
      </c>
      <c r="Q939" s="16"/>
      <c r="R939" s="17"/>
      <c r="S939" s="16"/>
      <c r="T939" s="18"/>
      <c r="U939" s="30">
        <f t="shared" si="76"/>
        <v>0</v>
      </c>
      <c r="V939" s="31">
        <f t="shared" si="77"/>
        <v>0</v>
      </c>
      <c r="W939" s="31">
        <f t="shared" si="78"/>
        <v>0</v>
      </c>
      <c r="X939" s="19"/>
    </row>
    <row r="940" spans="1:24" ht="12.75" customHeight="1" x14ac:dyDescent="0.25">
      <c r="A940" s="20"/>
      <c r="B940" s="21"/>
      <c r="C940" s="13"/>
      <c r="D940" s="14"/>
      <c r="E940" s="15"/>
      <c r="F940" s="22"/>
      <c r="G940" s="23"/>
      <c r="H940" s="20"/>
      <c r="I940" s="24"/>
      <c r="J940" s="20"/>
      <c r="K940" s="24"/>
      <c r="L940" s="25"/>
      <c r="M940" s="26"/>
      <c r="N940" s="27"/>
      <c r="O940" s="28"/>
      <c r="P940" s="29">
        <f t="shared" si="75"/>
        <v>0</v>
      </c>
      <c r="Q940" s="16"/>
      <c r="R940" s="17"/>
      <c r="S940" s="16"/>
      <c r="T940" s="18"/>
      <c r="U940" s="30">
        <f t="shared" si="76"/>
        <v>0</v>
      </c>
      <c r="V940" s="31">
        <f t="shared" si="77"/>
        <v>0</v>
      </c>
      <c r="W940" s="31">
        <f t="shared" si="78"/>
        <v>0</v>
      </c>
      <c r="X940" s="19"/>
    </row>
    <row r="941" spans="1:24" ht="12.75" customHeight="1" x14ac:dyDescent="0.25">
      <c r="A941" s="20"/>
      <c r="B941" s="21"/>
      <c r="C941" s="13"/>
      <c r="D941" s="14"/>
      <c r="E941" s="15"/>
      <c r="F941" s="22"/>
      <c r="G941" s="23"/>
      <c r="H941" s="20"/>
      <c r="I941" s="24"/>
      <c r="J941" s="20"/>
      <c r="K941" s="24"/>
      <c r="L941" s="25"/>
      <c r="M941" s="26"/>
      <c r="N941" s="27"/>
      <c r="O941" s="28"/>
      <c r="P941" s="29">
        <f t="shared" si="75"/>
        <v>0</v>
      </c>
      <c r="Q941" s="16"/>
      <c r="R941" s="17"/>
      <c r="S941" s="16"/>
      <c r="T941" s="18"/>
      <c r="U941" s="30">
        <f t="shared" si="76"/>
        <v>0</v>
      </c>
      <c r="V941" s="31">
        <f t="shared" si="77"/>
        <v>0</v>
      </c>
      <c r="W941" s="31">
        <f t="shared" si="78"/>
        <v>0</v>
      </c>
      <c r="X941" s="19"/>
    </row>
    <row r="942" spans="1:24" ht="12.75" customHeight="1" x14ac:dyDescent="0.25">
      <c r="A942" s="20"/>
      <c r="B942" s="21"/>
      <c r="C942" s="13"/>
      <c r="D942" s="14"/>
      <c r="E942" s="15"/>
      <c r="F942" s="22"/>
      <c r="G942" s="23"/>
      <c r="H942" s="20"/>
      <c r="I942" s="24"/>
      <c r="J942" s="20"/>
      <c r="K942" s="24"/>
      <c r="L942" s="25"/>
      <c r="M942" s="26"/>
      <c r="N942" s="27"/>
      <c r="O942" s="28"/>
      <c r="P942" s="29">
        <f t="shared" si="75"/>
        <v>0</v>
      </c>
      <c r="Q942" s="16"/>
      <c r="R942" s="17"/>
      <c r="S942" s="16"/>
      <c r="T942" s="18"/>
      <c r="U942" s="30">
        <f t="shared" si="76"/>
        <v>0</v>
      </c>
      <c r="V942" s="31">
        <f t="shared" si="77"/>
        <v>0</v>
      </c>
      <c r="W942" s="31">
        <f t="shared" si="78"/>
        <v>0</v>
      </c>
      <c r="X942" s="19"/>
    </row>
    <row r="943" spans="1:24" ht="12.75" customHeight="1" x14ac:dyDescent="0.25">
      <c r="A943" s="20"/>
      <c r="B943" s="21"/>
      <c r="C943" s="13"/>
      <c r="D943" s="14"/>
      <c r="E943" s="15"/>
      <c r="F943" s="22"/>
      <c r="G943" s="23"/>
      <c r="H943" s="20"/>
      <c r="I943" s="24"/>
      <c r="J943" s="20"/>
      <c r="K943" s="24"/>
      <c r="L943" s="25"/>
      <c r="M943" s="26"/>
      <c r="N943" s="27"/>
      <c r="O943" s="28"/>
      <c r="P943" s="29">
        <f t="shared" si="75"/>
        <v>0</v>
      </c>
      <c r="Q943" s="16"/>
      <c r="R943" s="17"/>
      <c r="S943" s="16"/>
      <c r="T943" s="18"/>
      <c r="U943" s="30">
        <f t="shared" si="76"/>
        <v>0</v>
      </c>
      <c r="V943" s="31">
        <f t="shared" si="77"/>
        <v>0</v>
      </c>
      <c r="W943" s="31">
        <f t="shared" si="78"/>
        <v>0</v>
      </c>
      <c r="X943" s="19"/>
    </row>
    <row r="944" spans="1:24" ht="12.75" customHeight="1" x14ac:dyDescent="0.25">
      <c r="A944" s="20"/>
      <c r="B944" s="21"/>
      <c r="C944" s="13"/>
      <c r="D944" s="14"/>
      <c r="E944" s="15"/>
      <c r="F944" s="22"/>
      <c r="G944" s="23"/>
      <c r="H944" s="20"/>
      <c r="I944" s="24"/>
      <c r="J944" s="20"/>
      <c r="K944" s="24"/>
      <c r="L944" s="25"/>
      <c r="M944" s="26"/>
      <c r="N944" s="27"/>
      <c r="O944" s="28"/>
      <c r="P944" s="29">
        <f t="shared" si="75"/>
        <v>0</v>
      </c>
      <c r="Q944" s="16"/>
      <c r="R944" s="17"/>
      <c r="S944" s="16"/>
      <c r="T944" s="18"/>
      <c r="U944" s="30">
        <f t="shared" si="76"/>
        <v>0</v>
      </c>
      <c r="V944" s="31">
        <f t="shared" si="77"/>
        <v>0</v>
      </c>
      <c r="W944" s="31">
        <f t="shared" si="78"/>
        <v>0</v>
      </c>
      <c r="X944" s="19"/>
    </row>
    <row r="945" spans="1:24" ht="12.75" customHeight="1" x14ac:dyDescent="0.25">
      <c r="A945" s="20"/>
      <c r="B945" s="21"/>
      <c r="C945" s="13"/>
      <c r="D945" s="14"/>
      <c r="E945" s="15"/>
      <c r="F945" s="22"/>
      <c r="G945" s="23"/>
      <c r="H945" s="20"/>
      <c r="I945" s="24"/>
      <c r="J945" s="20"/>
      <c r="K945" s="24"/>
      <c r="L945" s="25"/>
      <c r="M945" s="26"/>
      <c r="N945" s="27"/>
      <c r="O945" s="28"/>
      <c r="P945" s="29">
        <f t="shared" si="75"/>
        <v>0</v>
      </c>
      <c r="Q945" s="16"/>
      <c r="R945" s="17"/>
      <c r="S945" s="16"/>
      <c r="T945" s="18"/>
      <c r="U945" s="30">
        <f t="shared" si="76"/>
        <v>0</v>
      </c>
      <c r="V945" s="31">
        <f t="shared" si="77"/>
        <v>0</v>
      </c>
      <c r="W945" s="31">
        <f t="shared" si="78"/>
        <v>0</v>
      </c>
      <c r="X945" s="19"/>
    </row>
    <row r="946" spans="1:24" ht="12.75" customHeight="1" x14ac:dyDescent="0.25">
      <c r="A946" s="20"/>
      <c r="B946" s="21"/>
      <c r="C946" s="13"/>
      <c r="D946" s="14"/>
      <c r="E946" s="15"/>
      <c r="F946" s="22"/>
      <c r="G946" s="23"/>
      <c r="H946" s="20"/>
      <c r="I946" s="24"/>
      <c r="J946" s="20"/>
      <c r="K946" s="24"/>
      <c r="L946" s="25"/>
      <c r="M946" s="26"/>
      <c r="N946" s="27"/>
      <c r="O946" s="28"/>
      <c r="P946" s="29">
        <f t="shared" si="75"/>
        <v>0</v>
      </c>
      <c r="Q946" s="16"/>
      <c r="R946" s="17"/>
      <c r="S946" s="16"/>
      <c r="T946" s="18"/>
      <c r="U946" s="30">
        <f t="shared" si="76"/>
        <v>0</v>
      </c>
      <c r="V946" s="31">
        <f t="shared" si="77"/>
        <v>0</v>
      </c>
      <c r="W946" s="31">
        <f t="shared" si="78"/>
        <v>0</v>
      </c>
      <c r="X946" s="19"/>
    </row>
    <row r="947" spans="1:24" ht="12.75" customHeight="1" x14ac:dyDescent="0.25">
      <c r="A947" s="20"/>
      <c r="B947" s="21"/>
      <c r="C947" s="13"/>
      <c r="D947" s="14"/>
      <c r="E947" s="15"/>
      <c r="F947" s="22"/>
      <c r="G947" s="23"/>
      <c r="H947" s="20"/>
      <c r="I947" s="24"/>
      <c r="J947" s="20"/>
      <c r="K947" s="24"/>
      <c r="L947" s="25"/>
      <c r="M947" s="26"/>
      <c r="N947" s="27"/>
      <c r="O947" s="28"/>
      <c r="P947" s="29">
        <f t="shared" si="75"/>
        <v>0</v>
      </c>
      <c r="Q947" s="16"/>
      <c r="R947" s="17"/>
      <c r="S947" s="16"/>
      <c r="T947" s="18"/>
      <c r="U947" s="30">
        <f t="shared" si="76"/>
        <v>0</v>
      </c>
      <c r="V947" s="31">
        <f t="shared" si="77"/>
        <v>0</v>
      </c>
      <c r="W947" s="31">
        <f t="shared" si="78"/>
        <v>0</v>
      </c>
      <c r="X947" s="19"/>
    </row>
    <row r="948" spans="1:24" ht="12.75" customHeight="1" x14ac:dyDescent="0.25">
      <c r="A948" s="20"/>
      <c r="B948" s="21"/>
      <c r="C948" s="13"/>
      <c r="D948" s="14"/>
      <c r="E948" s="15"/>
      <c r="F948" s="22"/>
      <c r="G948" s="23"/>
      <c r="H948" s="20"/>
      <c r="I948" s="24"/>
      <c r="J948" s="20"/>
      <c r="K948" s="24"/>
      <c r="L948" s="25"/>
      <c r="M948" s="26"/>
      <c r="N948" s="27"/>
      <c r="O948" s="28"/>
      <c r="P948" s="29">
        <f t="shared" si="75"/>
        <v>0</v>
      </c>
      <c r="Q948" s="16"/>
      <c r="R948" s="17"/>
      <c r="S948" s="16"/>
      <c r="T948" s="18"/>
      <c r="U948" s="30">
        <f t="shared" si="76"/>
        <v>0</v>
      </c>
      <c r="V948" s="31">
        <f t="shared" si="77"/>
        <v>0</v>
      </c>
      <c r="W948" s="31">
        <f t="shared" si="78"/>
        <v>0</v>
      </c>
      <c r="X948" s="19"/>
    </row>
    <row r="949" spans="1:24" ht="12.75" customHeight="1" x14ac:dyDescent="0.25">
      <c r="A949" s="20"/>
      <c r="B949" s="21"/>
      <c r="C949" s="13"/>
      <c r="D949" s="14"/>
      <c r="E949" s="15"/>
      <c r="F949" s="22"/>
      <c r="G949" s="23"/>
      <c r="H949" s="20"/>
      <c r="I949" s="24"/>
      <c r="J949" s="20"/>
      <c r="K949" s="24"/>
      <c r="L949" s="25"/>
      <c r="M949" s="26"/>
      <c r="N949" s="27"/>
      <c r="O949" s="28"/>
      <c r="P949" s="29">
        <f t="shared" si="75"/>
        <v>0</v>
      </c>
      <c r="Q949" s="16"/>
      <c r="R949" s="17"/>
      <c r="S949" s="16"/>
      <c r="T949" s="18"/>
      <c r="U949" s="30">
        <f t="shared" si="76"/>
        <v>0</v>
      </c>
      <c r="V949" s="31">
        <f t="shared" si="77"/>
        <v>0</v>
      </c>
      <c r="W949" s="31">
        <f t="shared" si="78"/>
        <v>0</v>
      </c>
      <c r="X949" s="19"/>
    </row>
    <row r="950" spans="1:24" ht="12.75" customHeight="1" x14ac:dyDescent="0.25">
      <c r="A950" s="20"/>
      <c r="B950" s="21"/>
      <c r="C950" s="13"/>
      <c r="D950" s="14"/>
      <c r="E950" s="15"/>
      <c r="F950" s="22"/>
      <c r="G950" s="23"/>
      <c r="H950" s="20"/>
      <c r="I950" s="24"/>
      <c r="J950" s="20"/>
      <c r="K950" s="24"/>
      <c r="L950" s="25"/>
      <c r="M950" s="26"/>
      <c r="N950" s="27"/>
      <c r="O950" s="28"/>
      <c r="P950" s="29">
        <f t="shared" si="75"/>
        <v>0</v>
      </c>
      <c r="Q950" s="16"/>
      <c r="R950" s="17"/>
      <c r="S950" s="16"/>
      <c r="T950" s="18"/>
      <c r="U950" s="30">
        <f t="shared" si="76"/>
        <v>0</v>
      </c>
      <c r="V950" s="31">
        <f t="shared" si="77"/>
        <v>0</v>
      </c>
      <c r="W950" s="31">
        <f t="shared" si="78"/>
        <v>0</v>
      </c>
      <c r="X950" s="19"/>
    </row>
    <row r="951" spans="1:24" ht="12.75" customHeight="1" x14ac:dyDescent="0.25">
      <c r="A951" s="20"/>
      <c r="B951" s="21"/>
      <c r="C951" s="13"/>
      <c r="D951" s="14"/>
      <c r="E951" s="15"/>
      <c r="F951" s="22"/>
      <c r="G951" s="23"/>
      <c r="H951" s="20"/>
      <c r="I951" s="24"/>
      <c r="J951" s="20"/>
      <c r="K951" s="24"/>
      <c r="L951" s="25"/>
      <c r="M951" s="26"/>
      <c r="N951" s="27"/>
      <c r="O951" s="28"/>
      <c r="P951" s="29">
        <f t="shared" si="75"/>
        <v>0</v>
      </c>
      <c r="Q951" s="16"/>
      <c r="R951" s="17"/>
      <c r="S951" s="16"/>
      <c r="T951" s="18"/>
      <c r="U951" s="30">
        <f t="shared" si="76"/>
        <v>0</v>
      </c>
      <c r="V951" s="31">
        <f t="shared" si="77"/>
        <v>0</v>
      </c>
      <c r="W951" s="31">
        <f t="shared" si="78"/>
        <v>0</v>
      </c>
      <c r="X951" s="19"/>
    </row>
    <row r="952" spans="1:24" ht="12.75" customHeight="1" x14ac:dyDescent="0.25">
      <c r="A952" s="20"/>
      <c r="B952" s="21"/>
      <c r="C952" s="13"/>
      <c r="D952" s="14"/>
      <c r="E952" s="15"/>
      <c r="F952" s="22"/>
      <c r="G952" s="23"/>
      <c r="H952" s="20"/>
      <c r="I952" s="24"/>
      <c r="J952" s="20"/>
      <c r="K952" s="24"/>
      <c r="L952" s="25"/>
      <c r="M952" s="26"/>
      <c r="N952" s="27"/>
      <c r="O952" s="28"/>
      <c r="P952" s="29">
        <f t="shared" si="75"/>
        <v>0</v>
      </c>
      <c r="Q952" s="16"/>
      <c r="R952" s="17"/>
      <c r="S952" s="16"/>
      <c r="T952" s="18"/>
      <c r="U952" s="30">
        <f t="shared" si="76"/>
        <v>0</v>
      </c>
      <c r="V952" s="31">
        <f t="shared" si="77"/>
        <v>0</v>
      </c>
      <c r="W952" s="31">
        <f t="shared" si="78"/>
        <v>0</v>
      </c>
      <c r="X952" s="19"/>
    </row>
    <row r="953" spans="1:24" ht="12.75" customHeight="1" x14ac:dyDescent="0.25">
      <c r="A953" s="20"/>
      <c r="B953" s="21"/>
      <c r="C953" s="13"/>
      <c r="D953" s="14"/>
      <c r="E953" s="15"/>
      <c r="F953" s="22"/>
      <c r="G953" s="23"/>
      <c r="H953" s="20"/>
      <c r="I953" s="24"/>
      <c r="J953" s="20"/>
      <c r="K953" s="24"/>
      <c r="L953" s="25"/>
      <c r="M953" s="26"/>
      <c r="N953" s="27"/>
      <c r="O953" s="28"/>
      <c r="P953" s="29">
        <f t="shared" si="75"/>
        <v>0</v>
      </c>
      <c r="Q953" s="16"/>
      <c r="R953" s="17"/>
      <c r="S953" s="16"/>
      <c r="T953" s="18"/>
      <c r="U953" s="30">
        <f t="shared" si="76"/>
        <v>0</v>
      </c>
      <c r="V953" s="31">
        <f t="shared" si="77"/>
        <v>0</v>
      </c>
      <c r="W953" s="31">
        <f t="shared" si="78"/>
        <v>0</v>
      </c>
      <c r="X953" s="19"/>
    </row>
    <row r="954" spans="1:24" ht="12.75" customHeight="1" x14ac:dyDescent="0.25">
      <c r="A954" s="20"/>
      <c r="B954" s="21"/>
      <c r="C954" s="13"/>
      <c r="D954" s="14"/>
      <c r="E954" s="15"/>
      <c r="F954" s="22"/>
      <c r="G954" s="23"/>
      <c r="H954" s="20"/>
      <c r="I954" s="24"/>
      <c r="J954" s="20"/>
      <c r="K954" s="24"/>
      <c r="L954" s="25"/>
      <c r="M954" s="26"/>
      <c r="N954" s="27"/>
      <c r="O954" s="28"/>
      <c r="P954" s="29">
        <f t="shared" si="75"/>
        <v>0</v>
      </c>
      <c r="Q954" s="16"/>
      <c r="R954" s="17"/>
      <c r="S954" s="16"/>
      <c r="T954" s="18"/>
      <c r="U954" s="30">
        <f t="shared" si="76"/>
        <v>0</v>
      </c>
      <c r="V954" s="31">
        <f t="shared" si="77"/>
        <v>0</v>
      </c>
      <c r="W954" s="31">
        <f t="shared" si="78"/>
        <v>0</v>
      </c>
      <c r="X954" s="19"/>
    </row>
    <row r="955" spans="1:24" ht="12.75" customHeight="1" x14ac:dyDescent="0.25">
      <c r="A955" s="20"/>
      <c r="B955" s="21"/>
      <c r="C955" s="13"/>
      <c r="D955" s="14"/>
      <c r="E955" s="15"/>
      <c r="F955" s="22"/>
      <c r="G955" s="23"/>
      <c r="H955" s="20"/>
      <c r="I955" s="24"/>
      <c r="J955" s="20"/>
      <c r="K955" s="24"/>
      <c r="L955" s="25"/>
      <c r="M955" s="26"/>
      <c r="N955" s="27"/>
      <c r="O955" s="28"/>
      <c r="P955" s="29">
        <f t="shared" si="75"/>
        <v>0</v>
      </c>
      <c r="Q955" s="16"/>
      <c r="R955" s="17"/>
      <c r="S955" s="16"/>
      <c r="T955" s="18"/>
      <c r="U955" s="30">
        <f t="shared" si="76"/>
        <v>0</v>
      </c>
      <c r="V955" s="31">
        <f t="shared" si="77"/>
        <v>0</v>
      </c>
      <c r="W955" s="31">
        <f t="shared" si="78"/>
        <v>0</v>
      </c>
      <c r="X955" s="19"/>
    </row>
    <row r="956" spans="1:24" ht="12.75" customHeight="1" x14ac:dyDescent="0.25">
      <c r="A956" s="20"/>
      <c r="B956" s="21"/>
      <c r="C956" s="13"/>
      <c r="D956" s="14"/>
      <c r="E956" s="15"/>
      <c r="F956" s="22"/>
      <c r="G956" s="23"/>
      <c r="H956" s="20"/>
      <c r="I956" s="24"/>
      <c r="J956" s="20"/>
      <c r="K956" s="24"/>
      <c r="L956" s="25"/>
      <c r="M956" s="26"/>
      <c r="N956" s="27"/>
      <c r="O956" s="28"/>
      <c r="P956" s="29">
        <f t="shared" si="75"/>
        <v>0</v>
      </c>
      <c r="Q956" s="16"/>
      <c r="R956" s="17"/>
      <c r="S956" s="16"/>
      <c r="T956" s="18"/>
      <c r="U956" s="30">
        <f t="shared" si="76"/>
        <v>0</v>
      </c>
      <c r="V956" s="31">
        <f t="shared" si="77"/>
        <v>0</v>
      </c>
      <c r="W956" s="31">
        <f t="shared" si="78"/>
        <v>0</v>
      </c>
      <c r="X956" s="19"/>
    </row>
    <row r="957" spans="1:24" ht="12.75" customHeight="1" x14ac:dyDescent="0.25">
      <c r="A957" s="20"/>
      <c r="B957" s="21"/>
      <c r="C957" s="13"/>
      <c r="D957" s="14"/>
      <c r="E957" s="15"/>
      <c r="F957" s="22"/>
      <c r="G957" s="23"/>
      <c r="H957" s="20"/>
      <c r="I957" s="24"/>
      <c r="J957" s="20"/>
      <c r="K957" s="24"/>
      <c r="L957" s="25"/>
      <c r="M957" s="26"/>
      <c r="N957" s="27"/>
      <c r="O957" s="28"/>
      <c r="P957" s="29">
        <f t="shared" si="75"/>
        <v>0</v>
      </c>
      <c r="Q957" s="16"/>
      <c r="R957" s="17"/>
      <c r="S957" s="16"/>
      <c r="T957" s="18"/>
      <c r="U957" s="30">
        <f t="shared" si="76"/>
        <v>0</v>
      </c>
      <c r="V957" s="31">
        <f t="shared" si="77"/>
        <v>0</v>
      </c>
      <c r="W957" s="31">
        <f t="shared" si="78"/>
        <v>0</v>
      </c>
      <c r="X957" s="19"/>
    </row>
    <row r="958" spans="1:24" ht="12.75" customHeight="1" x14ac:dyDescent="0.25">
      <c r="A958" s="20"/>
      <c r="B958" s="21"/>
      <c r="C958" s="13"/>
      <c r="D958" s="14"/>
      <c r="E958" s="15"/>
      <c r="F958" s="22"/>
      <c r="G958" s="23"/>
      <c r="H958" s="20"/>
      <c r="I958" s="24"/>
      <c r="J958" s="20"/>
      <c r="K958" s="24"/>
      <c r="L958" s="25"/>
      <c r="M958" s="26"/>
      <c r="N958" s="27"/>
      <c r="O958" s="28"/>
      <c r="P958" s="29">
        <f t="shared" si="75"/>
        <v>0</v>
      </c>
      <c r="Q958" s="16"/>
      <c r="R958" s="17"/>
      <c r="S958" s="16"/>
      <c r="T958" s="18"/>
      <c r="U958" s="30">
        <f t="shared" si="76"/>
        <v>0</v>
      </c>
      <c r="V958" s="31">
        <f t="shared" si="77"/>
        <v>0</v>
      </c>
      <c r="W958" s="31">
        <f t="shared" si="78"/>
        <v>0</v>
      </c>
      <c r="X958" s="19"/>
    </row>
    <row r="959" spans="1:24" ht="12.75" customHeight="1" x14ac:dyDescent="0.25">
      <c r="A959" s="20"/>
      <c r="B959" s="21"/>
      <c r="C959" s="13"/>
      <c r="D959" s="14"/>
      <c r="E959" s="15"/>
      <c r="F959" s="22"/>
      <c r="G959" s="23"/>
      <c r="H959" s="20"/>
      <c r="I959" s="24"/>
      <c r="J959" s="20"/>
      <c r="K959" s="24"/>
      <c r="L959" s="25"/>
      <c r="M959" s="26"/>
      <c r="N959" s="27"/>
      <c r="O959" s="28"/>
      <c r="P959" s="29">
        <f t="shared" si="75"/>
        <v>0</v>
      </c>
      <c r="Q959" s="16"/>
      <c r="R959" s="17"/>
      <c r="S959" s="16"/>
      <c r="T959" s="18"/>
      <c r="U959" s="30">
        <f t="shared" si="76"/>
        <v>0</v>
      </c>
      <c r="V959" s="31">
        <f t="shared" si="77"/>
        <v>0</v>
      </c>
      <c r="W959" s="31">
        <f t="shared" si="78"/>
        <v>0</v>
      </c>
      <c r="X959" s="19"/>
    </row>
    <row r="960" spans="1:24" ht="12.75" customHeight="1" x14ac:dyDescent="0.25">
      <c r="A960" s="20"/>
      <c r="B960" s="21"/>
      <c r="C960" s="13"/>
      <c r="D960" s="14"/>
      <c r="E960" s="15"/>
      <c r="F960" s="22"/>
      <c r="G960" s="23"/>
      <c r="H960" s="20"/>
      <c r="I960" s="24"/>
      <c r="J960" s="20"/>
      <c r="K960" s="24"/>
      <c r="L960" s="25"/>
      <c r="M960" s="26"/>
      <c r="N960" s="27"/>
      <c r="O960" s="28"/>
      <c r="P960" s="29">
        <f t="shared" ref="P960:P1023" si="79">N960+O960</f>
        <v>0</v>
      </c>
      <c r="Q960" s="16"/>
      <c r="R960" s="17"/>
      <c r="S960" s="16"/>
      <c r="T960" s="18"/>
      <c r="U960" s="30">
        <f t="shared" ref="U960:U1023" si="80">Q960+S960</f>
        <v>0</v>
      </c>
      <c r="V960" s="31">
        <f t="shared" ref="V960:V1023" si="81">(T960*S960)+(R960*Q960)</f>
        <v>0</v>
      </c>
      <c r="W960" s="31">
        <f t="shared" ref="W960:W1023" si="82">V960+P960</f>
        <v>0</v>
      </c>
      <c r="X960" s="19"/>
    </row>
    <row r="961" spans="1:24" ht="12.75" customHeight="1" x14ac:dyDescent="0.25">
      <c r="A961" s="20"/>
      <c r="B961" s="21"/>
      <c r="C961" s="13"/>
      <c r="D961" s="14"/>
      <c r="E961" s="15"/>
      <c r="F961" s="22"/>
      <c r="G961" s="23"/>
      <c r="H961" s="20"/>
      <c r="I961" s="24"/>
      <c r="J961" s="20"/>
      <c r="K961" s="24"/>
      <c r="L961" s="25"/>
      <c r="M961" s="26"/>
      <c r="N961" s="27"/>
      <c r="O961" s="28"/>
      <c r="P961" s="29">
        <f t="shared" si="79"/>
        <v>0</v>
      </c>
      <c r="Q961" s="16"/>
      <c r="R961" s="17"/>
      <c r="S961" s="16"/>
      <c r="T961" s="18"/>
      <c r="U961" s="30">
        <f t="shared" si="80"/>
        <v>0</v>
      </c>
      <c r="V961" s="31">
        <f t="shared" si="81"/>
        <v>0</v>
      </c>
      <c r="W961" s="31">
        <f t="shared" si="82"/>
        <v>0</v>
      </c>
      <c r="X961" s="19"/>
    </row>
    <row r="962" spans="1:24" ht="12.75" customHeight="1" x14ac:dyDescent="0.25">
      <c r="A962" s="20"/>
      <c r="B962" s="21"/>
      <c r="C962" s="13"/>
      <c r="D962" s="14"/>
      <c r="E962" s="15"/>
      <c r="F962" s="22"/>
      <c r="G962" s="23"/>
      <c r="H962" s="20"/>
      <c r="I962" s="24"/>
      <c r="J962" s="20"/>
      <c r="K962" s="24"/>
      <c r="L962" s="25"/>
      <c r="M962" s="26"/>
      <c r="N962" s="27"/>
      <c r="O962" s="28"/>
      <c r="P962" s="29">
        <f t="shared" si="79"/>
        <v>0</v>
      </c>
      <c r="Q962" s="16"/>
      <c r="R962" s="17"/>
      <c r="S962" s="16"/>
      <c r="T962" s="18"/>
      <c r="U962" s="30">
        <f t="shared" si="80"/>
        <v>0</v>
      </c>
      <c r="V962" s="31">
        <f t="shared" si="81"/>
        <v>0</v>
      </c>
      <c r="W962" s="31">
        <f t="shared" si="82"/>
        <v>0</v>
      </c>
      <c r="X962" s="19"/>
    </row>
    <row r="963" spans="1:24" ht="12.75" customHeight="1" x14ac:dyDescent="0.25">
      <c r="A963" s="20"/>
      <c r="B963" s="21"/>
      <c r="C963" s="13"/>
      <c r="D963" s="14"/>
      <c r="E963" s="15"/>
      <c r="F963" s="22"/>
      <c r="G963" s="23"/>
      <c r="H963" s="20"/>
      <c r="I963" s="24"/>
      <c r="J963" s="20"/>
      <c r="K963" s="24"/>
      <c r="L963" s="25"/>
      <c r="M963" s="26"/>
      <c r="N963" s="27"/>
      <c r="O963" s="28"/>
      <c r="P963" s="29">
        <f t="shared" si="79"/>
        <v>0</v>
      </c>
      <c r="Q963" s="16"/>
      <c r="R963" s="17"/>
      <c r="S963" s="16"/>
      <c r="T963" s="18"/>
      <c r="U963" s="30">
        <f t="shared" si="80"/>
        <v>0</v>
      </c>
      <c r="V963" s="31">
        <f t="shared" si="81"/>
        <v>0</v>
      </c>
      <c r="W963" s="31">
        <f t="shared" si="82"/>
        <v>0</v>
      </c>
      <c r="X963" s="19"/>
    </row>
    <row r="964" spans="1:24" ht="12.75" customHeight="1" x14ac:dyDescent="0.25">
      <c r="A964" s="20"/>
      <c r="B964" s="21"/>
      <c r="C964" s="13"/>
      <c r="D964" s="14"/>
      <c r="E964" s="15"/>
      <c r="F964" s="22"/>
      <c r="G964" s="23"/>
      <c r="H964" s="20"/>
      <c r="I964" s="24"/>
      <c r="J964" s="20"/>
      <c r="K964" s="24"/>
      <c r="L964" s="25"/>
      <c r="M964" s="26"/>
      <c r="N964" s="27"/>
      <c r="O964" s="28"/>
      <c r="P964" s="29">
        <f t="shared" si="79"/>
        <v>0</v>
      </c>
      <c r="Q964" s="16"/>
      <c r="R964" s="17"/>
      <c r="S964" s="16"/>
      <c r="T964" s="18"/>
      <c r="U964" s="30">
        <f t="shared" si="80"/>
        <v>0</v>
      </c>
      <c r="V964" s="31">
        <f t="shared" si="81"/>
        <v>0</v>
      </c>
      <c r="W964" s="31">
        <f t="shared" si="82"/>
        <v>0</v>
      </c>
      <c r="X964" s="19"/>
    </row>
    <row r="965" spans="1:24" ht="12.75" customHeight="1" x14ac:dyDescent="0.25">
      <c r="A965" s="20"/>
      <c r="B965" s="21"/>
      <c r="C965" s="13"/>
      <c r="D965" s="14"/>
      <c r="E965" s="15"/>
      <c r="F965" s="22"/>
      <c r="G965" s="23"/>
      <c r="H965" s="20"/>
      <c r="I965" s="24"/>
      <c r="J965" s="20"/>
      <c r="K965" s="24"/>
      <c r="L965" s="25"/>
      <c r="M965" s="26"/>
      <c r="N965" s="27"/>
      <c r="O965" s="28"/>
      <c r="P965" s="29">
        <f t="shared" si="79"/>
        <v>0</v>
      </c>
      <c r="Q965" s="16"/>
      <c r="R965" s="17"/>
      <c r="S965" s="16"/>
      <c r="T965" s="18"/>
      <c r="U965" s="30">
        <f t="shared" si="80"/>
        <v>0</v>
      </c>
      <c r="V965" s="31">
        <f t="shared" si="81"/>
        <v>0</v>
      </c>
      <c r="W965" s="31">
        <f t="shared" si="82"/>
        <v>0</v>
      </c>
      <c r="X965" s="19"/>
    </row>
    <row r="966" spans="1:24" ht="12.75" customHeight="1" x14ac:dyDescent="0.25">
      <c r="A966" s="20"/>
      <c r="B966" s="21"/>
      <c r="C966" s="13"/>
      <c r="D966" s="14"/>
      <c r="E966" s="15"/>
      <c r="F966" s="22"/>
      <c r="G966" s="23"/>
      <c r="H966" s="20"/>
      <c r="I966" s="24"/>
      <c r="J966" s="20"/>
      <c r="K966" s="24"/>
      <c r="L966" s="25"/>
      <c r="M966" s="26"/>
      <c r="N966" s="27"/>
      <c r="O966" s="28"/>
      <c r="P966" s="29">
        <f t="shared" si="79"/>
        <v>0</v>
      </c>
      <c r="Q966" s="16"/>
      <c r="R966" s="17"/>
      <c r="S966" s="16"/>
      <c r="T966" s="18"/>
      <c r="U966" s="30">
        <f t="shared" si="80"/>
        <v>0</v>
      </c>
      <c r="V966" s="31">
        <f t="shared" si="81"/>
        <v>0</v>
      </c>
      <c r="W966" s="31">
        <f t="shared" si="82"/>
        <v>0</v>
      </c>
      <c r="X966" s="19"/>
    </row>
    <row r="967" spans="1:24" ht="12.75" customHeight="1" x14ac:dyDescent="0.25">
      <c r="A967" s="20"/>
      <c r="B967" s="21"/>
      <c r="C967" s="13"/>
      <c r="D967" s="14"/>
      <c r="E967" s="15"/>
      <c r="F967" s="22"/>
      <c r="G967" s="23"/>
      <c r="H967" s="20"/>
      <c r="I967" s="24"/>
      <c r="J967" s="20"/>
      <c r="K967" s="24"/>
      <c r="L967" s="25"/>
      <c r="M967" s="26"/>
      <c r="N967" s="27"/>
      <c r="O967" s="28"/>
      <c r="P967" s="29">
        <f t="shared" si="79"/>
        <v>0</v>
      </c>
      <c r="Q967" s="16"/>
      <c r="R967" s="17"/>
      <c r="S967" s="16"/>
      <c r="T967" s="18"/>
      <c r="U967" s="30">
        <f t="shared" si="80"/>
        <v>0</v>
      </c>
      <c r="V967" s="31">
        <f t="shared" si="81"/>
        <v>0</v>
      </c>
      <c r="W967" s="31">
        <f t="shared" si="82"/>
        <v>0</v>
      </c>
      <c r="X967" s="19"/>
    </row>
    <row r="968" spans="1:24" ht="12.75" customHeight="1" x14ac:dyDescent="0.25">
      <c r="A968" s="20"/>
      <c r="B968" s="21"/>
      <c r="C968" s="13"/>
      <c r="D968" s="14"/>
      <c r="E968" s="15"/>
      <c r="F968" s="22"/>
      <c r="G968" s="23"/>
      <c r="H968" s="20"/>
      <c r="I968" s="24"/>
      <c r="J968" s="20"/>
      <c r="K968" s="24"/>
      <c r="L968" s="25"/>
      <c r="M968" s="26"/>
      <c r="N968" s="27"/>
      <c r="O968" s="28"/>
      <c r="P968" s="29">
        <f t="shared" si="79"/>
        <v>0</v>
      </c>
      <c r="Q968" s="16"/>
      <c r="R968" s="17"/>
      <c r="S968" s="16"/>
      <c r="T968" s="18"/>
      <c r="U968" s="30">
        <f t="shared" si="80"/>
        <v>0</v>
      </c>
      <c r="V968" s="31">
        <f t="shared" si="81"/>
        <v>0</v>
      </c>
      <c r="W968" s="31">
        <f t="shared" si="82"/>
        <v>0</v>
      </c>
      <c r="X968" s="19"/>
    </row>
    <row r="969" spans="1:24" ht="12.75" customHeight="1" x14ac:dyDescent="0.25">
      <c r="A969" s="20"/>
      <c r="B969" s="21"/>
      <c r="C969" s="13"/>
      <c r="D969" s="14"/>
      <c r="E969" s="15"/>
      <c r="F969" s="22"/>
      <c r="G969" s="23"/>
      <c r="H969" s="20"/>
      <c r="I969" s="24"/>
      <c r="J969" s="20"/>
      <c r="K969" s="24"/>
      <c r="L969" s="25"/>
      <c r="M969" s="26"/>
      <c r="N969" s="27"/>
      <c r="O969" s="28"/>
      <c r="P969" s="29">
        <f t="shared" si="79"/>
        <v>0</v>
      </c>
      <c r="Q969" s="16"/>
      <c r="R969" s="17"/>
      <c r="S969" s="16"/>
      <c r="T969" s="18"/>
      <c r="U969" s="30">
        <f t="shared" si="80"/>
        <v>0</v>
      </c>
      <c r="V969" s="31">
        <f t="shared" si="81"/>
        <v>0</v>
      </c>
      <c r="W969" s="31">
        <f t="shared" si="82"/>
        <v>0</v>
      </c>
      <c r="X969" s="19"/>
    </row>
    <row r="970" spans="1:24" ht="12.75" customHeight="1" x14ac:dyDescent="0.25">
      <c r="A970" s="20"/>
      <c r="B970" s="21"/>
      <c r="C970" s="13"/>
      <c r="D970" s="14"/>
      <c r="E970" s="15"/>
      <c r="F970" s="22"/>
      <c r="G970" s="23"/>
      <c r="H970" s="20"/>
      <c r="I970" s="24"/>
      <c r="J970" s="20"/>
      <c r="K970" s="24"/>
      <c r="L970" s="25"/>
      <c r="M970" s="26"/>
      <c r="N970" s="27"/>
      <c r="O970" s="28"/>
      <c r="P970" s="29">
        <f t="shared" si="79"/>
        <v>0</v>
      </c>
      <c r="Q970" s="16"/>
      <c r="R970" s="17"/>
      <c r="S970" s="16"/>
      <c r="T970" s="18"/>
      <c r="U970" s="30">
        <f t="shared" si="80"/>
        <v>0</v>
      </c>
      <c r="V970" s="31">
        <f t="shared" si="81"/>
        <v>0</v>
      </c>
      <c r="W970" s="31">
        <f t="shared" si="82"/>
        <v>0</v>
      </c>
      <c r="X970" s="19"/>
    </row>
    <row r="971" spans="1:24" ht="12.75" customHeight="1" x14ac:dyDescent="0.25">
      <c r="A971" s="20"/>
      <c r="B971" s="21"/>
      <c r="C971" s="13"/>
      <c r="D971" s="14"/>
      <c r="E971" s="15"/>
      <c r="F971" s="22"/>
      <c r="G971" s="23"/>
      <c r="H971" s="20"/>
      <c r="I971" s="24"/>
      <c r="J971" s="20"/>
      <c r="K971" s="24"/>
      <c r="L971" s="25"/>
      <c r="M971" s="26"/>
      <c r="N971" s="27"/>
      <c r="O971" s="28"/>
      <c r="P971" s="29">
        <f t="shared" si="79"/>
        <v>0</v>
      </c>
      <c r="Q971" s="16"/>
      <c r="R971" s="17"/>
      <c r="S971" s="16"/>
      <c r="T971" s="18"/>
      <c r="U971" s="30">
        <f t="shared" si="80"/>
        <v>0</v>
      </c>
      <c r="V971" s="31">
        <f t="shared" si="81"/>
        <v>0</v>
      </c>
      <c r="W971" s="31">
        <f t="shared" si="82"/>
        <v>0</v>
      </c>
      <c r="X971" s="19"/>
    </row>
    <row r="972" spans="1:24" ht="12.75" customHeight="1" x14ac:dyDescent="0.25">
      <c r="A972" s="20"/>
      <c r="B972" s="21"/>
      <c r="C972" s="13"/>
      <c r="D972" s="14"/>
      <c r="E972" s="15"/>
      <c r="F972" s="22"/>
      <c r="G972" s="23"/>
      <c r="H972" s="20"/>
      <c r="I972" s="24"/>
      <c r="J972" s="20"/>
      <c r="K972" s="24"/>
      <c r="L972" s="25"/>
      <c r="M972" s="26"/>
      <c r="N972" s="27"/>
      <c r="O972" s="28"/>
      <c r="P972" s="29">
        <f t="shared" si="79"/>
        <v>0</v>
      </c>
      <c r="Q972" s="16"/>
      <c r="R972" s="17"/>
      <c r="S972" s="16"/>
      <c r="T972" s="18"/>
      <c r="U972" s="30">
        <f t="shared" si="80"/>
        <v>0</v>
      </c>
      <c r="V972" s="31">
        <f t="shared" si="81"/>
        <v>0</v>
      </c>
      <c r="W972" s="31">
        <f t="shared" si="82"/>
        <v>0</v>
      </c>
      <c r="X972" s="19"/>
    </row>
    <row r="973" spans="1:24" ht="12.75" customHeight="1" x14ac:dyDescent="0.25">
      <c r="A973" s="20"/>
      <c r="B973" s="21"/>
      <c r="C973" s="13"/>
      <c r="D973" s="14"/>
      <c r="E973" s="15"/>
      <c r="F973" s="22"/>
      <c r="G973" s="23"/>
      <c r="H973" s="20"/>
      <c r="I973" s="24"/>
      <c r="J973" s="20"/>
      <c r="K973" s="24"/>
      <c r="L973" s="25"/>
      <c r="M973" s="26"/>
      <c r="N973" s="27"/>
      <c r="O973" s="28"/>
      <c r="P973" s="29">
        <f t="shared" si="79"/>
        <v>0</v>
      </c>
      <c r="Q973" s="16"/>
      <c r="R973" s="17"/>
      <c r="S973" s="16"/>
      <c r="T973" s="18"/>
      <c r="U973" s="30">
        <f t="shared" si="80"/>
        <v>0</v>
      </c>
      <c r="V973" s="31">
        <f t="shared" si="81"/>
        <v>0</v>
      </c>
      <c r="W973" s="31">
        <f t="shared" si="82"/>
        <v>0</v>
      </c>
      <c r="X973" s="19"/>
    </row>
    <row r="974" spans="1:24" ht="12.75" customHeight="1" x14ac:dyDescent="0.25">
      <c r="A974" s="20"/>
      <c r="B974" s="21"/>
      <c r="C974" s="13"/>
      <c r="D974" s="14"/>
      <c r="E974" s="15"/>
      <c r="F974" s="22"/>
      <c r="G974" s="23"/>
      <c r="H974" s="20"/>
      <c r="I974" s="24"/>
      <c r="J974" s="20"/>
      <c r="K974" s="24"/>
      <c r="L974" s="25"/>
      <c r="M974" s="26"/>
      <c r="N974" s="27"/>
      <c r="O974" s="28"/>
      <c r="P974" s="29">
        <f t="shared" si="79"/>
        <v>0</v>
      </c>
      <c r="Q974" s="16"/>
      <c r="R974" s="17"/>
      <c r="S974" s="16"/>
      <c r="T974" s="18"/>
      <c r="U974" s="30">
        <f t="shared" si="80"/>
        <v>0</v>
      </c>
      <c r="V974" s="31">
        <f t="shared" si="81"/>
        <v>0</v>
      </c>
      <c r="W974" s="31">
        <f t="shared" si="82"/>
        <v>0</v>
      </c>
      <c r="X974" s="19"/>
    </row>
    <row r="975" spans="1:24" ht="12.75" customHeight="1" x14ac:dyDescent="0.25">
      <c r="A975" s="20"/>
      <c r="B975" s="21"/>
      <c r="C975" s="13"/>
      <c r="D975" s="14"/>
      <c r="E975" s="15"/>
      <c r="F975" s="22"/>
      <c r="G975" s="23"/>
      <c r="H975" s="20"/>
      <c r="I975" s="24"/>
      <c r="J975" s="20"/>
      <c r="K975" s="24"/>
      <c r="L975" s="25"/>
      <c r="M975" s="26"/>
      <c r="N975" s="27"/>
      <c r="O975" s="28"/>
      <c r="P975" s="29">
        <f t="shared" si="79"/>
        <v>0</v>
      </c>
      <c r="Q975" s="16"/>
      <c r="R975" s="17"/>
      <c r="S975" s="16"/>
      <c r="T975" s="18"/>
      <c r="U975" s="30">
        <f t="shared" si="80"/>
        <v>0</v>
      </c>
      <c r="V975" s="31">
        <f t="shared" si="81"/>
        <v>0</v>
      </c>
      <c r="W975" s="31">
        <f t="shared" si="82"/>
        <v>0</v>
      </c>
      <c r="X975" s="19"/>
    </row>
    <row r="976" spans="1:24" ht="12.75" customHeight="1" x14ac:dyDescent="0.25">
      <c r="A976" s="20"/>
      <c r="B976" s="21"/>
      <c r="C976" s="13"/>
      <c r="D976" s="14"/>
      <c r="E976" s="15"/>
      <c r="F976" s="22"/>
      <c r="G976" s="23"/>
      <c r="H976" s="20"/>
      <c r="I976" s="24"/>
      <c r="J976" s="20"/>
      <c r="K976" s="24"/>
      <c r="L976" s="25"/>
      <c r="M976" s="26"/>
      <c r="N976" s="27"/>
      <c r="O976" s="28"/>
      <c r="P976" s="29">
        <f t="shared" si="79"/>
        <v>0</v>
      </c>
      <c r="Q976" s="16"/>
      <c r="R976" s="17"/>
      <c r="S976" s="16"/>
      <c r="T976" s="18"/>
      <c r="U976" s="30">
        <f t="shared" si="80"/>
        <v>0</v>
      </c>
      <c r="V976" s="31">
        <f t="shared" si="81"/>
        <v>0</v>
      </c>
      <c r="W976" s="31">
        <f t="shared" si="82"/>
        <v>0</v>
      </c>
      <c r="X976" s="19"/>
    </row>
    <row r="977" spans="1:24" ht="12.75" customHeight="1" x14ac:dyDescent="0.25">
      <c r="A977" s="20"/>
      <c r="B977" s="21"/>
      <c r="C977" s="13"/>
      <c r="D977" s="14"/>
      <c r="E977" s="15"/>
      <c r="F977" s="22"/>
      <c r="G977" s="23"/>
      <c r="H977" s="20"/>
      <c r="I977" s="24"/>
      <c r="J977" s="20"/>
      <c r="K977" s="24"/>
      <c r="L977" s="25"/>
      <c r="M977" s="26"/>
      <c r="N977" s="27"/>
      <c r="O977" s="28"/>
      <c r="P977" s="29">
        <f t="shared" si="79"/>
        <v>0</v>
      </c>
      <c r="Q977" s="16"/>
      <c r="R977" s="17"/>
      <c r="S977" s="16"/>
      <c r="T977" s="18"/>
      <c r="U977" s="30">
        <f t="shared" si="80"/>
        <v>0</v>
      </c>
      <c r="V977" s="31">
        <f t="shared" si="81"/>
        <v>0</v>
      </c>
      <c r="W977" s="31">
        <f t="shared" si="82"/>
        <v>0</v>
      </c>
      <c r="X977" s="19"/>
    </row>
    <row r="978" spans="1:24" ht="12.75" customHeight="1" x14ac:dyDescent="0.25">
      <c r="A978" s="20"/>
      <c r="B978" s="21"/>
      <c r="C978" s="13"/>
      <c r="D978" s="14"/>
      <c r="E978" s="15"/>
      <c r="F978" s="22"/>
      <c r="G978" s="23"/>
      <c r="H978" s="20"/>
      <c r="I978" s="24"/>
      <c r="J978" s="20"/>
      <c r="K978" s="24"/>
      <c r="L978" s="25"/>
      <c r="M978" s="26"/>
      <c r="N978" s="27"/>
      <c r="O978" s="28"/>
      <c r="P978" s="29">
        <f t="shared" si="79"/>
        <v>0</v>
      </c>
      <c r="Q978" s="16"/>
      <c r="R978" s="17"/>
      <c r="S978" s="16"/>
      <c r="T978" s="18"/>
      <c r="U978" s="30">
        <f t="shared" si="80"/>
        <v>0</v>
      </c>
      <c r="V978" s="31">
        <f t="shared" si="81"/>
        <v>0</v>
      </c>
      <c r="W978" s="31">
        <f t="shared" si="82"/>
        <v>0</v>
      </c>
      <c r="X978" s="19"/>
    </row>
    <row r="979" spans="1:24" ht="12.75" customHeight="1" x14ac:dyDescent="0.25">
      <c r="A979" s="20"/>
      <c r="B979" s="21"/>
      <c r="C979" s="13"/>
      <c r="D979" s="14"/>
      <c r="E979" s="15"/>
      <c r="F979" s="22"/>
      <c r="G979" s="23"/>
      <c r="H979" s="20"/>
      <c r="I979" s="24"/>
      <c r="J979" s="20"/>
      <c r="K979" s="24"/>
      <c r="L979" s="25"/>
      <c r="M979" s="26"/>
      <c r="N979" s="27"/>
      <c r="O979" s="28"/>
      <c r="P979" s="29">
        <f t="shared" si="79"/>
        <v>0</v>
      </c>
      <c r="Q979" s="16"/>
      <c r="R979" s="17"/>
      <c r="S979" s="16"/>
      <c r="T979" s="18"/>
      <c r="U979" s="30">
        <f t="shared" si="80"/>
        <v>0</v>
      </c>
      <c r="V979" s="31">
        <f t="shared" si="81"/>
        <v>0</v>
      </c>
      <c r="W979" s="31">
        <f t="shared" si="82"/>
        <v>0</v>
      </c>
      <c r="X979" s="19"/>
    </row>
    <row r="980" spans="1:24" ht="12.75" customHeight="1" x14ac:dyDescent="0.25">
      <c r="A980" s="20"/>
      <c r="B980" s="21"/>
      <c r="C980" s="13"/>
      <c r="D980" s="14"/>
      <c r="E980" s="15"/>
      <c r="F980" s="22"/>
      <c r="G980" s="23"/>
      <c r="H980" s="20"/>
      <c r="I980" s="24"/>
      <c r="J980" s="20"/>
      <c r="K980" s="24"/>
      <c r="L980" s="25"/>
      <c r="M980" s="26"/>
      <c r="N980" s="27"/>
      <c r="O980" s="28"/>
      <c r="P980" s="29">
        <f t="shared" si="79"/>
        <v>0</v>
      </c>
      <c r="Q980" s="16"/>
      <c r="R980" s="17"/>
      <c r="S980" s="16"/>
      <c r="T980" s="18"/>
      <c r="U980" s="30">
        <f t="shared" si="80"/>
        <v>0</v>
      </c>
      <c r="V980" s="31">
        <f t="shared" si="81"/>
        <v>0</v>
      </c>
      <c r="W980" s="31">
        <f t="shared" si="82"/>
        <v>0</v>
      </c>
      <c r="X980" s="19"/>
    </row>
    <row r="981" spans="1:24" ht="12.75" customHeight="1" x14ac:dyDescent="0.25">
      <c r="A981" s="20"/>
      <c r="B981" s="21"/>
      <c r="C981" s="13"/>
      <c r="D981" s="14"/>
      <c r="E981" s="15"/>
      <c r="F981" s="22"/>
      <c r="G981" s="23"/>
      <c r="H981" s="20"/>
      <c r="I981" s="24"/>
      <c r="J981" s="20"/>
      <c r="K981" s="24"/>
      <c r="L981" s="25"/>
      <c r="M981" s="26"/>
      <c r="N981" s="27"/>
      <c r="O981" s="28"/>
      <c r="P981" s="29">
        <f t="shared" si="79"/>
        <v>0</v>
      </c>
      <c r="Q981" s="16"/>
      <c r="R981" s="17"/>
      <c r="S981" s="16"/>
      <c r="T981" s="18"/>
      <c r="U981" s="30">
        <f t="shared" si="80"/>
        <v>0</v>
      </c>
      <c r="V981" s="31">
        <f t="shared" si="81"/>
        <v>0</v>
      </c>
      <c r="W981" s="31">
        <f t="shared" si="82"/>
        <v>0</v>
      </c>
      <c r="X981" s="19"/>
    </row>
    <row r="982" spans="1:24" ht="12.75" customHeight="1" x14ac:dyDescent="0.25">
      <c r="A982" s="20"/>
      <c r="B982" s="21"/>
      <c r="C982" s="13"/>
      <c r="D982" s="14"/>
      <c r="E982" s="15"/>
      <c r="F982" s="22"/>
      <c r="G982" s="23"/>
      <c r="H982" s="20"/>
      <c r="I982" s="24"/>
      <c r="J982" s="20"/>
      <c r="K982" s="24"/>
      <c r="L982" s="25"/>
      <c r="M982" s="26"/>
      <c r="N982" s="27"/>
      <c r="O982" s="28"/>
      <c r="P982" s="29">
        <f t="shared" si="79"/>
        <v>0</v>
      </c>
      <c r="Q982" s="16"/>
      <c r="R982" s="17"/>
      <c r="S982" s="16"/>
      <c r="T982" s="18"/>
      <c r="U982" s="30">
        <f t="shared" si="80"/>
        <v>0</v>
      </c>
      <c r="V982" s="31">
        <f t="shared" si="81"/>
        <v>0</v>
      </c>
      <c r="W982" s="31">
        <f t="shared" si="82"/>
        <v>0</v>
      </c>
      <c r="X982" s="19"/>
    </row>
    <row r="983" spans="1:24" ht="12.75" customHeight="1" x14ac:dyDescent="0.25">
      <c r="A983" s="20"/>
      <c r="B983" s="21"/>
      <c r="C983" s="13"/>
      <c r="D983" s="14"/>
      <c r="E983" s="15"/>
      <c r="F983" s="22"/>
      <c r="G983" s="23"/>
      <c r="H983" s="20"/>
      <c r="I983" s="24"/>
      <c r="J983" s="20"/>
      <c r="K983" s="24"/>
      <c r="L983" s="25"/>
      <c r="M983" s="26"/>
      <c r="N983" s="27"/>
      <c r="O983" s="28"/>
      <c r="P983" s="29">
        <f t="shared" si="79"/>
        <v>0</v>
      </c>
      <c r="Q983" s="16"/>
      <c r="R983" s="17"/>
      <c r="S983" s="16"/>
      <c r="T983" s="18"/>
      <c r="U983" s="30">
        <f t="shared" si="80"/>
        <v>0</v>
      </c>
      <c r="V983" s="31">
        <f t="shared" si="81"/>
        <v>0</v>
      </c>
      <c r="W983" s="31">
        <f t="shared" si="82"/>
        <v>0</v>
      </c>
      <c r="X983" s="19"/>
    </row>
    <row r="984" spans="1:24" ht="12.75" customHeight="1" x14ac:dyDescent="0.25">
      <c r="A984" s="20"/>
      <c r="B984" s="21"/>
      <c r="C984" s="13"/>
      <c r="D984" s="14"/>
      <c r="E984" s="15"/>
      <c r="F984" s="22"/>
      <c r="G984" s="23"/>
      <c r="H984" s="20"/>
      <c r="I984" s="24"/>
      <c r="J984" s="20"/>
      <c r="K984" s="24"/>
      <c r="L984" s="25"/>
      <c r="M984" s="26"/>
      <c r="N984" s="27"/>
      <c r="O984" s="28"/>
      <c r="P984" s="29">
        <f t="shared" si="79"/>
        <v>0</v>
      </c>
      <c r="Q984" s="16"/>
      <c r="R984" s="17"/>
      <c r="S984" s="16"/>
      <c r="T984" s="18"/>
      <c r="U984" s="30">
        <f t="shared" si="80"/>
        <v>0</v>
      </c>
      <c r="V984" s="31">
        <f t="shared" si="81"/>
        <v>0</v>
      </c>
      <c r="W984" s="31">
        <f t="shared" si="82"/>
        <v>0</v>
      </c>
      <c r="X984" s="19"/>
    </row>
    <row r="985" spans="1:24" ht="12.75" customHeight="1" x14ac:dyDescent="0.25">
      <c r="A985" s="20"/>
      <c r="B985" s="21"/>
      <c r="C985" s="13"/>
      <c r="D985" s="14"/>
      <c r="E985" s="15"/>
      <c r="F985" s="22"/>
      <c r="G985" s="23"/>
      <c r="H985" s="20"/>
      <c r="I985" s="24"/>
      <c r="J985" s="20"/>
      <c r="K985" s="24"/>
      <c r="L985" s="25"/>
      <c r="M985" s="26"/>
      <c r="N985" s="27"/>
      <c r="O985" s="28"/>
      <c r="P985" s="29">
        <f t="shared" si="79"/>
        <v>0</v>
      </c>
      <c r="Q985" s="16"/>
      <c r="R985" s="17"/>
      <c r="S985" s="16"/>
      <c r="T985" s="18"/>
      <c r="U985" s="30">
        <f t="shared" si="80"/>
        <v>0</v>
      </c>
      <c r="V985" s="31">
        <f t="shared" si="81"/>
        <v>0</v>
      </c>
      <c r="W985" s="31">
        <f t="shared" si="82"/>
        <v>0</v>
      </c>
      <c r="X985" s="19"/>
    </row>
    <row r="986" spans="1:24" ht="12.75" customHeight="1" x14ac:dyDescent="0.25">
      <c r="A986" s="20"/>
      <c r="B986" s="21"/>
      <c r="C986" s="13"/>
      <c r="D986" s="14"/>
      <c r="E986" s="15"/>
      <c r="F986" s="22"/>
      <c r="G986" s="23"/>
      <c r="H986" s="20"/>
      <c r="I986" s="24"/>
      <c r="J986" s="20"/>
      <c r="K986" s="24"/>
      <c r="L986" s="25"/>
      <c r="M986" s="26"/>
      <c r="N986" s="27"/>
      <c r="O986" s="28"/>
      <c r="P986" s="29">
        <f t="shared" si="79"/>
        <v>0</v>
      </c>
      <c r="Q986" s="16"/>
      <c r="R986" s="17"/>
      <c r="S986" s="16"/>
      <c r="T986" s="18"/>
      <c r="U986" s="30">
        <f t="shared" si="80"/>
        <v>0</v>
      </c>
      <c r="V986" s="31">
        <f t="shared" si="81"/>
        <v>0</v>
      </c>
      <c r="W986" s="31">
        <f t="shared" si="82"/>
        <v>0</v>
      </c>
      <c r="X986" s="19"/>
    </row>
    <row r="987" spans="1:24" ht="12.75" customHeight="1" x14ac:dyDescent="0.25">
      <c r="A987" s="20"/>
      <c r="B987" s="21"/>
      <c r="C987" s="13"/>
      <c r="D987" s="14"/>
      <c r="E987" s="15"/>
      <c r="F987" s="22"/>
      <c r="G987" s="23"/>
      <c r="H987" s="20"/>
      <c r="I987" s="24"/>
      <c r="J987" s="20"/>
      <c r="K987" s="24"/>
      <c r="L987" s="25"/>
      <c r="M987" s="26"/>
      <c r="N987" s="27"/>
      <c r="O987" s="28"/>
      <c r="P987" s="29">
        <f t="shared" si="79"/>
        <v>0</v>
      </c>
      <c r="Q987" s="16"/>
      <c r="R987" s="17"/>
      <c r="S987" s="16"/>
      <c r="T987" s="18"/>
      <c r="U987" s="30">
        <f t="shared" si="80"/>
        <v>0</v>
      </c>
      <c r="V987" s="31">
        <f t="shared" si="81"/>
        <v>0</v>
      </c>
      <c r="W987" s="31">
        <f t="shared" si="82"/>
        <v>0</v>
      </c>
      <c r="X987" s="19"/>
    </row>
    <row r="988" spans="1:24" ht="12.75" customHeight="1" x14ac:dyDescent="0.25">
      <c r="A988" s="20"/>
      <c r="B988" s="21"/>
      <c r="C988" s="13"/>
      <c r="D988" s="14"/>
      <c r="E988" s="15"/>
      <c r="F988" s="22"/>
      <c r="G988" s="23"/>
      <c r="H988" s="20"/>
      <c r="I988" s="24"/>
      <c r="J988" s="20"/>
      <c r="K988" s="24"/>
      <c r="L988" s="25"/>
      <c r="M988" s="26"/>
      <c r="N988" s="27"/>
      <c r="O988" s="28"/>
      <c r="P988" s="29">
        <f t="shared" si="79"/>
        <v>0</v>
      </c>
      <c r="Q988" s="16"/>
      <c r="R988" s="17"/>
      <c r="S988" s="16"/>
      <c r="T988" s="18"/>
      <c r="U988" s="30">
        <f t="shared" si="80"/>
        <v>0</v>
      </c>
      <c r="V988" s="31">
        <f t="shared" si="81"/>
        <v>0</v>
      </c>
      <c r="W988" s="31">
        <f t="shared" si="82"/>
        <v>0</v>
      </c>
      <c r="X988" s="19"/>
    </row>
    <row r="989" spans="1:24" ht="12.75" customHeight="1" x14ac:dyDescent="0.25">
      <c r="A989" s="20"/>
      <c r="B989" s="21"/>
      <c r="C989" s="13"/>
      <c r="D989" s="14"/>
      <c r="E989" s="15"/>
      <c r="F989" s="22"/>
      <c r="G989" s="23"/>
      <c r="H989" s="20"/>
      <c r="I989" s="24"/>
      <c r="J989" s="20"/>
      <c r="K989" s="24"/>
      <c r="L989" s="25"/>
      <c r="M989" s="26"/>
      <c r="N989" s="27"/>
      <c r="O989" s="28"/>
      <c r="P989" s="29">
        <f t="shared" si="79"/>
        <v>0</v>
      </c>
      <c r="Q989" s="16"/>
      <c r="R989" s="17"/>
      <c r="S989" s="16"/>
      <c r="T989" s="18"/>
      <c r="U989" s="30">
        <f t="shared" si="80"/>
        <v>0</v>
      </c>
      <c r="V989" s="31">
        <f t="shared" si="81"/>
        <v>0</v>
      </c>
      <c r="W989" s="31">
        <f t="shared" si="82"/>
        <v>0</v>
      </c>
      <c r="X989" s="19"/>
    </row>
    <row r="990" spans="1:24" ht="12.75" customHeight="1" x14ac:dyDescent="0.25">
      <c r="A990" s="20"/>
      <c r="B990" s="21"/>
      <c r="C990" s="13"/>
      <c r="D990" s="14"/>
      <c r="E990" s="15"/>
      <c r="F990" s="22"/>
      <c r="G990" s="23"/>
      <c r="H990" s="20"/>
      <c r="I990" s="24"/>
      <c r="J990" s="20"/>
      <c r="K990" s="24"/>
      <c r="L990" s="25"/>
      <c r="M990" s="26"/>
      <c r="N990" s="27"/>
      <c r="O990" s="28"/>
      <c r="P990" s="29">
        <f t="shared" si="79"/>
        <v>0</v>
      </c>
      <c r="Q990" s="16"/>
      <c r="R990" s="17"/>
      <c r="S990" s="16"/>
      <c r="T990" s="18"/>
      <c r="U990" s="30">
        <f t="shared" si="80"/>
        <v>0</v>
      </c>
      <c r="V990" s="31">
        <f t="shared" si="81"/>
        <v>0</v>
      </c>
      <c r="W990" s="31">
        <f t="shared" si="82"/>
        <v>0</v>
      </c>
      <c r="X990" s="19"/>
    </row>
    <row r="991" spans="1:24" ht="12.75" customHeight="1" x14ac:dyDescent="0.25">
      <c r="A991" s="20"/>
      <c r="B991" s="21"/>
      <c r="C991" s="13"/>
      <c r="D991" s="14"/>
      <c r="E991" s="15"/>
      <c r="F991" s="22"/>
      <c r="G991" s="23"/>
      <c r="H991" s="20"/>
      <c r="I991" s="24"/>
      <c r="J991" s="20"/>
      <c r="K991" s="24"/>
      <c r="L991" s="25"/>
      <c r="M991" s="26"/>
      <c r="N991" s="27"/>
      <c r="O991" s="28"/>
      <c r="P991" s="29">
        <f t="shared" si="79"/>
        <v>0</v>
      </c>
      <c r="Q991" s="16"/>
      <c r="R991" s="17"/>
      <c r="S991" s="16"/>
      <c r="T991" s="18"/>
      <c r="U991" s="30">
        <f t="shared" si="80"/>
        <v>0</v>
      </c>
      <c r="V991" s="31">
        <f t="shared" si="81"/>
        <v>0</v>
      </c>
      <c r="W991" s="31">
        <f t="shared" si="82"/>
        <v>0</v>
      </c>
      <c r="X991" s="19"/>
    </row>
    <row r="992" spans="1:24" ht="12.75" customHeight="1" x14ac:dyDescent="0.25">
      <c r="A992" s="20"/>
      <c r="B992" s="21"/>
      <c r="C992" s="13"/>
      <c r="D992" s="14"/>
      <c r="E992" s="15"/>
      <c r="F992" s="22"/>
      <c r="G992" s="23"/>
      <c r="H992" s="20"/>
      <c r="I992" s="24"/>
      <c r="J992" s="20"/>
      <c r="K992" s="24"/>
      <c r="L992" s="25"/>
      <c r="M992" s="26"/>
      <c r="N992" s="27"/>
      <c r="O992" s="28"/>
      <c r="P992" s="29">
        <f t="shared" si="79"/>
        <v>0</v>
      </c>
      <c r="Q992" s="16"/>
      <c r="R992" s="17"/>
      <c r="S992" s="16"/>
      <c r="T992" s="18"/>
      <c r="U992" s="30">
        <f t="shared" si="80"/>
        <v>0</v>
      </c>
      <c r="V992" s="31">
        <f t="shared" si="81"/>
        <v>0</v>
      </c>
      <c r="W992" s="31">
        <f t="shared" si="82"/>
        <v>0</v>
      </c>
      <c r="X992" s="19"/>
    </row>
    <row r="993" spans="1:24" ht="12.75" customHeight="1" x14ac:dyDescent="0.25">
      <c r="A993" s="20"/>
      <c r="B993" s="21"/>
      <c r="C993" s="13"/>
      <c r="D993" s="14"/>
      <c r="E993" s="15"/>
      <c r="F993" s="22"/>
      <c r="G993" s="23"/>
      <c r="H993" s="20"/>
      <c r="I993" s="24"/>
      <c r="J993" s="20"/>
      <c r="K993" s="24"/>
      <c r="L993" s="25"/>
      <c r="M993" s="26"/>
      <c r="N993" s="27"/>
      <c r="O993" s="28"/>
      <c r="P993" s="29">
        <f t="shared" si="79"/>
        <v>0</v>
      </c>
      <c r="Q993" s="16"/>
      <c r="R993" s="17"/>
      <c r="S993" s="16"/>
      <c r="T993" s="18"/>
      <c r="U993" s="30">
        <f t="shared" si="80"/>
        <v>0</v>
      </c>
      <c r="V993" s="31">
        <f t="shared" si="81"/>
        <v>0</v>
      </c>
      <c r="W993" s="31">
        <f t="shared" si="82"/>
        <v>0</v>
      </c>
      <c r="X993" s="19"/>
    </row>
    <row r="994" spans="1:24" ht="12.75" customHeight="1" x14ac:dyDescent="0.25">
      <c r="A994" s="20"/>
      <c r="B994" s="21"/>
      <c r="C994" s="13"/>
      <c r="D994" s="14"/>
      <c r="E994" s="15"/>
      <c r="F994" s="22"/>
      <c r="G994" s="23"/>
      <c r="H994" s="20"/>
      <c r="I994" s="24"/>
      <c r="J994" s="20"/>
      <c r="K994" s="24"/>
      <c r="L994" s="25"/>
      <c r="M994" s="26"/>
      <c r="N994" s="27"/>
      <c r="O994" s="28"/>
      <c r="P994" s="29">
        <f t="shared" si="79"/>
        <v>0</v>
      </c>
      <c r="Q994" s="16"/>
      <c r="R994" s="17"/>
      <c r="S994" s="16"/>
      <c r="T994" s="18"/>
      <c r="U994" s="30">
        <f t="shared" si="80"/>
        <v>0</v>
      </c>
      <c r="V994" s="31">
        <f t="shared" si="81"/>
        <v>0</v>
      </c>
      <c r="W994" s="31">
        <f t="shared" si="82"/>
        <v>0</v>
      </c>
      <c r="X994" s="19"/>
    </row>
    <row r="995" spans="1:24" ht="12.75" customHeight="1" x14ac:dyDescent="0.25">
      <c r="A995" s="20"/>
      <c r="B995" s="21"/>
      <c r="C995" s="13"/>
      <c r="D995" s="14"/>
      <c r="E995" s="15"/>
      <c r="F995" s="22"/>
      <c r="G995" s="23"/>
      <c r="H995" s="20"/>
      <c r="I995" s="24"/>
      <c r="J995" s="20"/>
      <c r="K995" s="24"/>
      <c r="L995" s="25"/>
      <c r="M995" s="26"/>
      <c r="N995" s="27"/>
      <c r="O995" s="28"/>
      <c r="P995" s="29">
        <f t="shared" si="79"/>
        <v>0</v>
      </c>
      <c r="Q995" s="16"/>
      <c r="R995" s="17"/>
      <c r="S995" s="16"/>
      <c r="T995" s="18"/>
      <c r="U995" s="30">
        <f t="shared" si="80"/>
        <v>0</v>
      </c>
      <c r="V995" s="31">
        <f t="shared" si="81"/>
        <v>0</v>
      </c>
      <c r="W995" s="31">
        <f t="shared" si="82"/>
        <v>0</v>
      </c>
      <c r="X995" s="19"/>
    </row>
    <row r="996" spans="1:24" ht="12.75" customHeight="1" x14ac:dyDescent="0.25">
      <c r="A996" s="20"/>
      <c r="B996" s="21"/>
      <c r="C996" s="13"/>
      <c r="D996" s="14"/>
      <c r="E996" s="15"/>
      <c r="F996" s="22"/>
      <c r="G996" s="23"/>
      <c r="H996" s="20"/>
      <c r="I996" s="24"/>
      <c r="J996" s="20"/>
      <c r="K996" s="24"/>
      <c r="L996" s="25"/>
      <c r="M996" s="26"/>
      <c r="N996" s="27"/>
      <c r="O996" s="28"/>
      <c r="P996" s="29">
        <f t="shared" si="79"/>
        <v>0</v>
      </c>
      <c r="Q996" s="16"/>
      <c r="R996" s="17"/>
      <c r="S996" s="16"/>
      <c r="T996" s="18"/>
      <c r="U996" s="30">
        <f t="shared" si="80"/>
        <v>0</v>
      </c>
      <c r="V996" s="31">
        <f t="shared" si="81"/>
        <v>0</v>
      </c>
      <c r="W996" s="31">
        <f t="shared" si="82"/>
        <v>0</v>
      </c>
      <c r="X996" s="19"/>
    </row>
    <row r="997" spans="1:24" ht="12.75" customHeight="1" x14ac:dyDescent="0.25">
      <c r="A997" s="20"/>
      <c r="B997" s="21"/>
      <c r="C997" s="13"/>
      <c r="D997" s="14"/>
      <c r="E997" s="15"/>
      <c r="F997" s="22"/>
      <c r="G997" s="23"/>
      <c r="H997" s="20"/>
      <c r="I997" s="24"/>
      <c r="J997" s="20"/>
      <c r="K997" s="24"/>
      <c r="L997" s="25"/>
      <c r="M997" s="26"/>
      <c r="N997" s="27"/>
      <c r="O997" s="28"/>
      <c r="P997" s="29">
        <f t="shared" si="79"/>
        <v>0</v>
      </c>
      <c r="Q997" s="16"/>
      <c r="R997" s="17"/>
      <c r="S997" s="16"/>
      <c r="T997" s="18"/>
      <c r="U997" s="30">
        <f t="shared" si="80"/>
        <v>0</v>
      </c>
      <c r="V997" s="31">
        <f t="shared" si="81"/>
        <v>0</v>
      </c>
      <c r="W997" s="31">
        <f t="shared" si="82"/>
        <v>0</v>
      </c>
      <c r="X997" s="19"/>
    </row>
    <row r="998" spans="1:24" ht="12.75" customHeight="1" x14ac:dyDescent="0.25">
      <c r="A998" s="20"/>
      <c r="B998" s="21"/>
      <c r="C998" s="13"/>
      <c r="D998" s="14"/>
      <c r="E998" s="15"/>
      <c r="F998" s="22"/>
      <c r="G998" s="23"/>
      <c r="H998" s="20"/>
      <c r="I998" s="24"/>
      <c r="J998" s="20"/>
      <c r="K998" s="24"/>
      <c r="L998" s="25"/>
      <c r="M998" s="26"/>
      <c r="N998" s="27"/>
      <c r="O998" s="28"/>
      <c r="P998" s="29">
        <f t="shared" si="79"/>
        <v>0</v>
      </c>
      <c r="Q998" s="16"/>
      <c r="R998" s="17"/>
      <c r="S998" s="16"/>
      <c r="T998" s="18"/>
      <c r="U998" s="30">
        <f t="shared" si="80"/>
        <v>0</v>
      </c>
      <c r="V998" s="31">
        <f t="shared" si="81"/>
        <v>0</v>
      </c>
      <c r="W998" s="31">
        <f t="shared" si="82"/>
        <v>0</v>
      </c>
      <c r="X998" s="19"/>
    </row>
    <row r="999" spans="1:24" ht="12.75" customHeight="1" x14ac:dyDescent="0.25">
      <c r="A999" s="20"/>
      <c r="B999" s="21"/>
      <c r="C999" s="13"/>
      <c r="D999" s="14"/>
      <c r="E999" s="15"/>
      <c r="F999" s="22"/>
      <c r="G999" s="23"/>
      <c r="H999" s="20"/>
      <c r="I999" s="24"/>
      <c r="J999" s="20"/>
      <c r="K999" s="24"/>
      <c r="L999" s="25"/>
      <c r="M999" s="26"/>
      <c r="N999" s="27"/>
      <c r="O999" s="28"/>
      <c r="P999" s="29">
        <f t="shared" si="79"/>
        <v>0</v>
      </c>
      <c r="Q999" s="16"/>
      <c r="R999" s="17"/>
      <c r="S999" s="16"/>
      <c r="T999" s="18"/>
      <c r="U999" s="30">
        <f t="shared" si="80"/>
        <v>0</v>
      </c>
      <c r="V999" s="31">
        <f t="shared" si="81"/>
        <v>0</v>
      </c>
      <c r="W999" s="31">
        <f t="shared" si="82"/>
        <v>0</v>
      </c>
      <c r="X999" s="19"/>
    </row>
    <row r="1000" spans="1:24" ht="12.75" customHeight="1" x14ac:dyDescent="0.25">
      <c r="A1000" s="20"/>
      <c r="B1000" s="21"/>
      <c r="C1000" s="13"/>
      <c r="D1000" s="14"/>
      <c r="E1000" s="15"/>
      <c r="F1000" s="22"/>
      <c r="G1000" s="23"/>
      <c r="H1000" s="20"/>
      <c r="I1000" s="24"/>
      <c r="J1000" s="20"/>
      <c r="K1000" s="24"/>
      <c r="L1000" s="25"/>
      <c r="M1000" s="26"/>
      <c r="N1000" s="27"/>
      <c r="O1000" s="28"/>
      <c r="P1000" s="29">
        <f t="shared" si="79"/>
        <v>0</v>
      </c>
      <c r="Q1000" s="16"/>
      <c r="R1000" s="17"/>
      <c r="S1000" s="16"/>
      <c r="T1000" s="18"/>
      <c r="U1000" s="30">
        <f t="shared" si="80"/>
        <v>0</v>
      </c>
      <c r="V1000" s="31">
        <f t="shared" si="81"/>
        <v>0</v>
      </c>
      <c r="W1000" s="31">
        <f t="shared" si="82"/>
        <v>0</v>
      </c>
      <c r="X1000" s="19"/>
    </row>
    <row r="1001" spans="1:24" ht="12.75" customHeight="1" x14ac:dyDescent="0.25">
      <c r="A1001" s="20"/>
      <c r="B1001" s="21"/>
      <c r="C1001" s="13"/>
      <c r="D1001" s="14"/>
      <c r="E1001" s="15"/>
      <c r="F1001" s="22"/>
      <c r="G1001" s="23"/>
      <c r="H1001" s="20"/>
      <c r="I1001" s="24"/>
      <c r="J1001" s="20"/>
      <c r="K1001" s="24"/>
      <c r="L1001" s="25"/>
      <c r="M1001" s="26"/>
      <c r="N1001" s="27"/>
      <c r="O1001" s="28"/>
      <c r="P1001" s="29">
        <f t="shared" si="79"/>
        <v>0</v>
      </c>
      <c r="Q1001" s="16"/>
      <c r="R1001" s="17"/>
      <c r="S1001" s="16"/>
      <c r="T1001" s="18"/>
      <c r="U1001" s="30">
        <f t="shared" si="80"/>
        <v>0</v>
      </c>
      <c r="V1001" s="31">
        <f t="shared" si="81"/>
        <v>0</v>
      </c>
      <c r="W1001" s="31">
        <f t="shared" si="82"/>
        <v>0</v>
      </c>
      <c r="X1001" s="19"/>
    </row>
    <row r="1002" spans="1:24" ht="12.75" customHeight="1" x14ac:dyDescent="0.25">
      <c r="A1002" s="20"/>
      <c r="B1002" s="21"/>
      <c r="C1002" s="13"/>
      <c r="D1002" s="14"/>
      <c r="E1002" s="15"/>
      <c r="F1002" s="22"/>
      <c r="G1002" s="23"/>
      <c r="H1002" s="20"/>
      <c r="I1002" s="24"/>
      <c r="J1002" s="20"/>
      <c r="K1002" s="24"/>
      <c r="L1002" s="25"/>
      <c r="M1002" s="26"/>
      <c r="N1002" s="27"/>
      <c r="O1002" s="28"/>
      <c r="P1002" s="29">
        <f t="shared" si="79"/>
        <v>0</v>
      </c>
      <c r="Q1002" s="16"/>
      <c r="R1002" s="17"/>
      <c r="S1002" s="16"/>
      <c r="T1002" s="18"/>
      <c r="U1002" s="30">
        <f t="shared" si="80"/>
        <v>0</v>
      </c>
      <c r="V1002" s="31">
        <f t="shared" si="81"/>
        <v>0</v>
      </c>
      <c r="W1002" s="31">
        <f t="shared" si="82"/>
        <v>0</v>
      </c>
      <c r="X1002" s="19"/>
    </row>
    <row r="1003" spans="1:24" ht="12.75" customHeight="1" x14ac:dyDescent="0.25">
      <c r="A1003" s="20"/>
      <c r="B1003" s="21"/>
      <c r="C1003" s="13"/>
      <c r="D1003" s="14"/>
      <c r="E1003" s="15"/>
      <c r="F1003" s="22"/>
      <c r="G1003" s="23"/>
      <c r="H1003" s="20"/>
      <c r="I1003" s="24"/>
      <c r="J1003" s="20"/>
      <c r="K1003" s="24"/>
      <c r="L1003" s="25"/>
      <c r="M1003" s="26"/>
      <c r="N1003" s="27"/>
      <c r="O1003" s="28"/>
      <c r="P1003" s="29">
        <f t="shared" si="79"/>
        <v>0</v>
      </c>
      <c r="Q1003" s="16"/>
      <c r="R1003" s="17"/>
      <c r="S1003" s="16"/>
      <c r="T1003" s="18"/>
      <c r="U1003" s="30">
        <f t="shared" si="80"/>
        <v>0</v>
      </c>
      <c r="V1003" s="31">
        <f t="shared" si="81"/>
        <v>0</v>
      </c>
      <c r="W1003" s="31">
        <f t="shared" si="82"/>
        <v>0</v>
      </c>
      <c r="X1003" s="19"/>
    </row>
    <row r="1004" spans="1:24" ht="12.75" customHeight="1" x14ac:dyDescent="0.25">
      <c r="A1004" s="20"/>
      <c r="B1004" s="21"/>
      <c r="C1004" s="13"/>
      <c r="D1004" s="14"/>
      <c r="E1004" s="15"/>
      <c r="F1004" s="22"/>
      <c r="G1004" s="23"/>
      <c r="H1004" s="20"/>
      <c r="I1004" s="24"/>
      <c r="J1004" s="20"/>
      <c r="K1004" s="24"/>
      <c r="L1004" s="25"/>
      <c r="M1004" s="26"/>
      <c r="N1004" s="27"/>
      <c r="O1004" s="28"/>
      <c r="P1004" s="29">
        <f t="shared" si="79"/>
        <v>0</v>
      </c>
      <c r="Q1004" s="16"/>
      <c r="R1004" s="17"/>
      <c r="S1004" s="16"/>
      <c r="T1004" s="18"/>
      <c r="U1004" s="30">
        <f t="shared" si="80"/>
        <v>0</v>
      </c>
      <c r="V1004" s="31">
        <f t="shared" si="81"/>
        <v>0</v>
      </c>
      <c r="W1004" s="31">
        <f t="shared" si="82"/>
        <v>0</v>
      </c>
      <c r="X1004" s="19"/>
    </row>
    <row r="1005" spans="1:24" ht="12.75" customHeight="1" x14ac:dyDescent="0.25">
      <c r="A1005" s="20"/>
      <c r="B1005" s="21"/>
      <c r="C1005" s="13"/>
      <c r="D1005" s="14"/>
      <c r="E1005" s="15"/>
      <c r="F1005" s="22"/>
      <c r="G1005" s="23"/>
      <c r="H1005" s="20"/>
      <c r="I1005" s="24"/>
      <c r="J1005" s="20"/>
      <c r="K1005" s="24"/>
      <c r="L1005" s="25"/>
      <c r="M1005" s="26"/>
      <c r="N1005" s="27"/>
      <c r="O1005" s="28"/>
      <c r="P1005" s="29">
        <f t="shared" si="79"/>
        <v>0</v>
      </c>
      <c r="Q1005" s="16"/>
      <c r="R1005" s="17"/>
      <c r="S1005" s="16"/>
      <c r="T1005" s="18"/>
      <c r="U1005" s="30">
        <f t="shared" si="80"/>
        <v>0</v>
      </c>
      <c r="V1005" s="31">
        <f t="shared" si="81"/>
        <v>0</v>
      </c>
      <c r="W1005" s="31">
        <f t="shared" si="82"/>
        <v>0</v>
      </c>
      <c r="X1005" s="19"/>
    </row>
    <row r="1006" spans="1:24" ht="12.75" customHeight="1" x14ac:dyDescent="0.25">
      <c r="A1006" s="20"/>
      <c r="B1006" s="21"/>
      <c r="C1006" s="13"/>
      <c r="D1006" s="14"/>
      <c r="E1006" s="15"/>
      <c r="F1006" s="22"/>
      <c r="G1006" s="23"/>
      <c r="H1006" s="20"/>
      <c r="I1006" s="24"/>
      <c r="J1006" s="20"/>
      <c r="K1006" s="24"/>
      <c r="L1006" s="25"/>
      <c r="M1006" s="26"/>
      <c r="N1006" s="27"/>
      <c r="O1006" s="28"/>
      <c r="P1006" s="29">
        <f t="shared" si="79"/>
        <v>0</v>
      </c>
      <c r="Q1006" s="16"/>
      <c r="R1006" s="17"/>
      <c r="S1006" s="16"/>
      <c r="T1006" s="18"/>
      <c r="U1006" s="30">
        <f t="shared" si="80"/>
        <v>0</v>
      </c>
      <c r="V1006" s="31">
        <f t="shared" si="81"/>
        <v>0</v>
      </c>
      <c r="W1006" s="31">
        <f t="shared" si="82"/>
        <v>0</v>
      </c>
      <c r="X1006" s="19"/>
    </row>
    <row r="1007" spans="1:24" ht="12.75" customHeight="1" x14ac:dyDescent="0.25">
      <c r="A1007" s="20"/>
      <c r="B1007" s="21"/>
      <c r="C1007" s="13"/>
      <c r="D1007" s="14"/>
      <c r="E1007" s="15"/>
      <c r="F1007" s="22"/>
      <c r="G1007" s="23"/>
      <c r="H1007" s="20"/>
      <c r="I1007" s="24"/>
      <c r="J1007" s="20"/>
      <c r="K1007" s="24"/>
      <c r="L1007" s="25"/>
      <c r="M1007" s="26"/>
      <c r="N1007" s="27"/>
      <c r="O1007" s="28"/>
      <c r="P1007" s="29">
        <f t="shared" si="79"/>
        <v>0</v>
      </c>
      <c r="Q1007" s="16"/>
      <c r="R1007" s="17"/>
      <c r="S1007" s="16"/>
      <c r="T1007" s="18"/>
      <c r="U1007" s="30">
        <f t="shared" si="80"/>
        <v>0</v>
      </c>
      <c r="V1007" s="31">
        <f t="shared" si="81"/>
        <v>0</v>
      </c>
      <c r="W1007" s="31">
        <f t="shared" si="82"/>
        <v>0</v>
      </c>
      <c r="X1007" s="19"/>
    </row>
    <row r="1008" spans="1:24" ht="12.75" customHeight="1" x14ac:dyDescent="0.25">
      <c r="A1008" s="20"/>
      <c r="B1008" s="21"/>
      <c r="C1008" s="13"/>
      <c r="D1008" s="14"/>
      <c r="E1008" s="15"/>
      <c r="F1008" s="22"/>
      <c r="G1008" s="23"/>
      <c r="H1008" s="20"/>
      <c r="I1008" s="24"/>
      <c r="J1008" s="20"/>
      <c r="K1008" s="24"/>
      <c r="L1008" s="25"/>
      <c r="M1008" s="26"/>
      <c r="N1008" s="27"/>
      <c r="O1008" s="28"/>
      <c r="P1008" s="29">
        <f t="shared" si="79"/>
        <v>0</v>
      </c>
      <c r="Q1008" s="16"/>
      <c r="R1008" s="17"/>
      <c r="S1008" s="16"/>
      <c r="T1008" s="18"/>
      <c r="U1008" s="30">
        <f t="shared" si="80"/>
        <v>0</v>
      </c>
      <c r="V1008" s="31">
        <f t="shared" si="81"/>
        <v>0</v>
      </c>
      <c r="W1008" s="31">
        <f t="shared" si="82"/>
        <v>0</v>
      </c>
      <c r="X1008" s="19"/>
    </row>
    <row r="1009" spans="1:24" ht="12.75" customHeight="1" x14ac:dyDescent="0.25">
      <c r="A1009" s="20"/>
      <c r="B1009" s="21"/>
      <c r="C1009" s="13"/>
      <c r="D1009" s="14"/>
      <c r="E1009" s="15"/>
      <c r="F1009" s="22"/>
      <c r="G1009" s="23"/>
      <c r="H1009" s="20"/>
      <c r="I1009" s="24"/>
      <c r="J1009" s="20"/>
      <c r="K1009" s="24"/>
      <c r="L1009" s="25"/>
      <c r="M1009" s="26"/>
      <c r="N1009" s="27"/>
      <c r="O1009" s="28"/>
      <c r="P1009" s="29">
        <f t="shared" si="79"/>
        <v>0</v>
      </c>
      <c r="Q1009" s="16"/>
      <c r="R1009" s="17"/>
      <c r="S1009" s="16"/>
      <c r="T1009" s="18"/>
      <c r="U1009" s="30">
        <f t="shared" si="80"/>
        <v>0</v>
      </c>
      <c r="V1009" s="31">
        <f t="shared" si="81"/>
        <v>0</v>
      </c>
      <c r="W1009" s="31">
        <f t="shared" si="82"/>
        <v>0</v>
      </c>
      <c r="X1009" s="19"/>
    </row>
    <row r="1010" spans="1:24" ht="12.75" customHeight="1" x14ac:dyDescent="0.25">
      <c r="A1010" s="20"/>
      <c r="B1010" s="21"/>
      <c r="C1010" s="13"/>
      <c r="D1010" s="14"/>
      <c r="E1010" s="15"/>
      <c r="F1010" s="22"/>
      <c r="G1010" s="23"/>
      <c r="H1010" s="20"/>
      <c r="I1010" s="24"/>
      <c r="J1010" s="20"/>
      <c r="K1010" s="24"/>
      <c r="L1010" s="25"/>
      <c r="M1010" s="26"/>
      <c r="N1010" s="27"/>
      <c r="O1010" s="28"/>
      <c r="P1010" s="29">
        <f t="shared" si="79"/>
        <v>0</v>
      </c>
      <c r="Q1010" s="16"/>
      <c r="R1010" s="17"/>
      <c r="S1010" s="16"/>
      <c r="T1010" s="18"/>
      <c r="U1010" s="30">
        <f t="shared" si="80"/>
        <v>0</v>
      </c>
      <c r="V1010" s="31">
        <f t="shared" si="81"/>
        <v>0</v>
      </c>
      <c r="W1010" s="31">
        <f t="shared" si="82"/>
        <v>0</v>
      </c>
      <c r="X1010" s="19"/>
    </row>
    <row r="1011" spans="1:24" ht="12.75" customHeight="1" x14ac:dyDescent="0.25">
      <c r="A1011" s="20"/>
      <c r="B1011" s="21"/>
      <c r="C1011" s="13"/>
      <c r="D1011" s="14"/>
      <c r="E1011" s="15"/>
      <c r="F1011" s="22"/>
      <c r="G1011" s="23"/>
      <c r="H1011" s="20"/>
      <c r="I1011" s="24"/>
      <c r="J1011" s="20"/>
      <c r="K1011" s="24"/>
      <c r="L1011" s="25"/>
      <c r="M1011" s="26"/>
      <c r="N1011" s="27"/>
      <c r="O1011" s="28"/>
      <c r="P1011" s="29">
        <f t="shared" si="79"/>
        <v>0</v>
      </c>
      <c r="Q1011" s="16"/>
      <c r="R1011" s="17"/>
      <c r="S1011" s="16"/>
      <c r="T1011" s="18"/>
      <c r="U1011" s="30">
        <f t="shared" si="80"/>
        <v>0</v>
      </c>
      <c r="V1011" s="31">
        <f t="shared" si="81"/>
        <v>0</v>
      </c>
      <c r="W1011" s="31">
        <f t="shared" si="82"/>
        <v>0</v>
      </c>
      <c r="X1011" s="19"/>
    </row>
    <row r="1012" spans="1:24" ht="12.75" customHeight="1" x14ac:dyDescent="0.25">
      <c r="A1012" s="20"/>
      <c r="B1012" s="21"/>
      <c r="C1012" s="13"/>
      <c r="D1012" s="14"/>
      <c r="E1012" s="15"/>
      <c r="F1012" s="22"/>
      <c r="G1012" s="23"/>
      <c r="H1012" s="20"/>
      <c r="I1012" s="24"/>
      <c r="J1012" s="20"/>
      <c r="K1012" s="24"/>
      <c r="L1012" s="25"/>
      <c r="M1012" s="26"/>
      <c r="N1012" s="27"/>
      <c r="O1012" s="28"/>
      <c r="P1012" s="29">
        <f t="shared" si="79"/>
        <v>0</v>
      </c>
      <c r="Q1012" s="16"/>
      <c r="R1012" s="17"/>
      <c r="S1012" s="16"/>
      <c r="T1012" s="18"/>
      <c r="U1012" s="30">
        <f t="shared" si="80"/>
        <v>0</v>
      </c>
      <c r="V1012" s="31">
        <f t="shared" si="81"/>
        <v>0</v>
      </c>
      <c r="W1012" s="31">
        <f t="shared" si="82"/>
        <v>0</v>
      </c>
      <c r="X1012" s="19"/>
    </row>
    <row r="1013" spans="1:24" ht="12.75" customHeight="1" x14ac:dyDescent="0.25">
      <c r="A1013" s="20"/>
      <c r="B1013" s="21"/>
      <c r="C1013" s="13"/>
      <c r="D1013" s="14"/>
      <c r="E1013" s="15"/>
      <c r="F1013" s="22"/>
      <c r="G1013" s="23"/>
      <c r="H1013" s="20"/>
      <c r="I1013" s="24"/>
      <c r="J1013" s="20"/>
      <c r="K1013" s="24"/>
      <c r="L1013" s="25"/>
      <c r="M1013" s="26"/>
      <c r="N1013" s="27"/>
      <c r="O1013" s="28"/>
      <c r="P1013" s="29">
        <f t="shared" si="79"/>
        <v>0</v>
      </c>
      <c r="Q1013" s="16"/>
      <c r="R1013" s="17"/>
      <c r="S1013" s="16"/>
      <c r="T1013" s="18"/>
      <c r="U1013" s="30">
        <f t="shared" si="80"/>
        <v>0</v>
      </c>
      <c r="V1013" s="31">
        <f t="shared" si="81"/>
        <v>0</v>
      </c>
      <c r="W1013" s="31">
        <f t="shared" si="82"/>
        <v>0</v>
      </c>
      <c r="X1013" s="19"/>
    </row>
    <row r="1014" spans="1:24" ht="12.75" customHeight="1" x14ac:dyDescent="0.25">
      <c r="A1014" s="20"/>
      <c r="B1014" s="21"/>
      <c r="C1014" s="13"/>
      <c r="D1014" s="14"/>
      <c r="E1014" s="15"/>
      <c r="F1014" s="22"/>
      <c r="G1014" s="23"/>
      <c r="H1014" s="20"/>
      <c r="I1014" s="24"/>
      <c r="J1014" s="20"/>
      <c r="K1014" s="24"/>
      <c r="L1014" s="25"/>
      <c r="M1014" s="26"/>
      <c r="N1014" s="27"/>
      <c r="O1014" s="28"/>
      <c r="P1014" s="29">
        <f t="shared" si="79"/>
        <v>0</v>
      </c>
      <c r="Q1014" s="16"/>
      <c r="R1014" s="17"/>
      <c r="S1014" s="16"/>
      <c r="T1014" s="18"/>
      <c r="U1014" s="30">
        <f t="shared" si="80"/>
        <v>0</v>
      </c>
      <c r="V1014" s="31">
        <f t="shared" si="81"/>
        <v>0</v>
      </c>
      <c r="W1014" s="31">
        <f t="shared" si="82"/>
        <v>0</v>
      </c>
      <c r="X1014" s="19"/>
    </row>
    <row r="1015" spans="1:24" ht="12.75" customHeight="1" x14ac:dyDescent="0.25">
      <c r="A1015" s="20"/>
      <c r="B1015" s="21"/>
      <c r="C1015" s="13"/>
      <c r="D1015" s="14"/>
      <c r="E1015" s="15"/>
      <c r="F1015" s="22"/>
      <c r="G1015" s="23"/>
      <c r="H1015" s="20"/>
      <c r="I1015" s="24"/>
      <c r="J1015" s="20"/>
      <c r="K1015" s="24"/>
      <c r="L1015" s="25"/>
      <c r="M1015" s="26"/>
      <c r="N1015" s="27"/>
      <c r="O1015" s="28"/>
      <c r="P1015" s="29">
        <f t="shared" si="79"/>
        <v>0</v>
      </c>
      <c r="Q1015" s="16"/>
      <c r="R1015" s="17"/>
      <c r="S1015" s="16"/>
      <c r="T1015" s="18"/>
      <c r="U1015" s="30">
        <f t="shared" si="80"/>
        <v>0</v>
      </c>
      <c r="V1015" s="31">
        <f t="shared" si="81"/>
        <v>0</v>
      </c>
      <c r="W1015" s="31">
        <f t="shared" si="82"/>
        <v>0</v>
      </c>
      <c r="X1015" s="19"/>
    </row>
    <row r="1016" spans="1:24" ht="12.75" customHeight="1" x14ac:dyDescent="0.25">
      <c r="A1016" s="20"/>
      <c r="B1016" s="21"/>
      <c r="C1016" s="13"/>
      <c r="D1016" s="14"/>
      <c r="E1016" s="15"/>
      <c r="F1016" s="22"/>
      <c r="G1016" s="23"/>
      <c r="H1016" s="20"/>
      <c r="I1016" s="24"/>
      <c r="J1016" s="20"/>
      <c r="K1016" s="24"/>
      <c r="L1016" s="25"/>
      <c r="M1016" s="26"/>
      <c r="N1016" s="27"/>
      <c r="O1016" s="28"/>
      <c r="P1016" s="29">
        <f t="shared" si="79"/>
        <v>0</v>
      </c>
      <c r="Q1016" s="16"/>
      <c r="R1016" s="17"/>
      <c r="S1016" s="16"/>
      <c r="T1016" s="18"/>
      <c r="U1016" s="30">
        <f t="shared" si="80"/>
        <v>0</v>
      </c>
      <c r="V1016" s="31">
        <f t="shared" si="81"/>
        <v>0</v>
      </c>
      <c r="W1016" s="31">
        <f t="shared" si="82"/>
        <v>0</v>
      </c>
      <c r="X1016" s="19"/>
    </row>
    <row r="1017" spans="1:24" ht="12.75" customHeight="1" x14ac:dyDescent="0.25">
      <c r="A1017" s="20"/>
      <c r="B1017" s="21"/>
      <c r="C1017" s="13"/>
      <c r="D1017" s="14"/>
      <c r="E1017" s="15"/>
      <c r="F1017" s="22"/>
      <c r="G1017" s="23"/>
      <c r="H1017" s="20"/>
      <c r="I1017" s="24"/>
      <c r="J1017" s="20"/>
      <c r="K1017" s="24"/>
      <c r="L1017" s="25"/>
      <c r="M1017" s="26"/>
      <c r="N1017" s="27"/>
      <c r="O1017" s="28"/>
      <c r="P1017" s="29">
        <f t="shared" si="79"/>
        <v>0</v>
      </c>
      <c r="Q1017" s="16"/>
      <c r="R1017" s="17"/>
      <c r="S1017" s="16"/>
      <c r="T1017" s="18"/>
      <c r="U1017" s="30">
        <f t="shared" si="80"/>
        <v>0</v>
      </c>
      <c r="V1017" s="31">
        <f t="shared" si="81"/>
        <v>0</v>
      </c>
      <c r="W1017" s="31">
        <f t="shared" si="82"/>
        <v>0</v>
      </c>
      <c r="X1017" s="19"/>
    </row>
    <row r="1018" spans="1:24" ht="12.75" customHeight="1" x14ac:dyDescent="0.25">
      <c r="A1018" s="20"/>
      <c r="B1018" s="21"/>
      <c r="C1018" s="13"/>
      <c r="D1018" s="14"/>
      <c r="E1018" s="15"/>
      <c r="F1018" s="22"/>
      <c r="G1018" s="23"/>
      <c r="H1018" s="20"/>
      <c r="I1018" s="24"/>
      <c r="J1018" s="20"/>
      <c r="K1018" s="24"/>
      <c r="L1018" s="25"/>
      <c r="M1018" s="26"/>
      <c r="N1018" s="27"/>
      <c r="O1018" s="28"/>
      <c r="P1018" s="29">
        <f t="shared" si="79"/>
        <v>0</v>
      </c>
      <c r="Q1018" s="16"/>
      <c r="R1018" s="17"/>
      <c r="S1018" s="16"/>
      <c r="T1018" s="18"/>
      <c r="U1018" s="30">
        <f t="shared" si="80"/>
        <v>0</v>
      </c>
      <c r="V1018" s="31">
        <f t="shared" si="81"/>
        <v>0</v>
      </c>
      <c r="W1018" s="31">
        <f t="shared" si="82"/>
        <v>0</v>
      </c>
      <c r="X1018" s="19"/>
    </row>
    <row r="1019" spans="1:24" ht="12.75" customHeight="1" x14ac:dyDescent="0.25">
      <c r="A1019" s="20"/>
      <c r="B1019" s="21"/>
      <c r="C1019" s="13"/>
      <c r="D1019" s="14"/>
      <c r="E1019" s="15"/>
      <c r="F1019" s="22"/>
      <c r="G1019" s="23"/>
      <c r="H1019" s="20"/>
      <c r="I1019" s="24"/>
      <c r="J1019" s="20"/>
      <c r="K1019" s="24"/>
      <c r="L1019" s="25"/>
      <c r="M1019" s="26"/>
      <c r="N1019" s="27"/>
      <c r="O1019" s="28"/>
      <c r="P1019" s="29">
        <f t="shared" si="79"/>
        <v>0</v>
      </c>
      <c r="Q1019" s="16"/>
      <c r="R1019" s="17"/>
      <c r="S1019" s="16"/>
      <c r="T1019" s="18"/>
      <c r="U1019" s="30">
        <f t="shared" si="80"/>
        <v>0</v>
      </c>
      <c r="V1019" s="31">
        <f t="shared" si="81"/>
        <v>0</v>
      </c>
      <c r="W1019" s="31">
        <f t="shared" si="82"/>
        <v>0</v>
      </c>
      <c r="X1019" s="19"/>
    </row>
    <row r="1020" spans="1:24" ht="12.75" customHeight="1" x14ac:dyDescent="0.25">
      <c r="A1020" s="20"/>
      <c r="B1020" s="21"/>
      <c r="C1020" s="13"/>
      <c r="D1020" s="14"/>
      <c r="E1020" s="15"/>
      <c r="F1020" s="22"/>
      <c r="G1020" s="23"/>
      <c r="H1020" s="20"/>
      <c r="I1020" s="24"/>
      <c r="J1020" s="20"/>
      <c r="K1020" s="24"/>
      <c r="L1020" s="25"/>
      <c r="M1020" s="26"/>
      <c r="N1020" s="27"/>
      <c r="O1020" s="28"/>
      <c r="P1020" s="29">
        <f t="shared" si="79"/>
        <v>0</v>
      </c>
      <c r="Q1020" s="16"/>
      <c r="R1020" s="17"/>
      <c r="S1020" s="16"/>
      <c r="T1020" s="18"/>
      <c r="U1020" s="30">
        <f t="shared" si="80"/>
        <v>0</v>
      </c>
      <c r="V1020" s="31">
        <f t="shared" si="81"/>
        <v>0</v>
      </c>
      <c r="W1020" s="31">
        <f t="shared" si="82"/>
        <v>0</v>
      </c>
      <c r="X1020" s="19"/>
    </row>
    <row r="1021" spans="1:24" ht="12.75" customHeight="1" x14ac:dyDescent="0.25">
      <c r="A1021" s="20"/>
      <c r="B1021" s="21"/>
      <c r="C1021" s="13"/>
      <c r="D1021" s="14"/>
      <c r="E1021" s="15"/>
      <c r="F1021" s="22"/>
      <c r="G1021" s="23"/>
      <c r="H1021" s="20"/>
      <c r="I1021" s="24"/>
      <c r="J1021" s="20"/>
      <c r="K1021" s="24"/>
      <c r="L1021" s="25"/>
      <c r="M1021" s="26"/>
      <c r="N1021" s="27"/>
      <c r="O1021" s="28"/>
      <c r="P1021" s="29">
        <f t="shared" si="79"/>
        <v>0</v>
      </c>
      <c r="Q1021" s="16"/>
      <c r="R1021" s="17"/>
      <c r="S1021" s="16"/>
      <c r="T1021" s="18"/>
      <c r="U1021" s="30">
        <f t="shared" si="80"/>
        <v>0</v>
      </c>
      <c r="V1021" s="31">
        <f t="shared" si="81"/>
        <v>0</v>
      </c>
      <c r="W1021" s="31">
        <f t="shared" si="82"/>
        <v>0</v>
      </c>
      <c r="X1021" s="19"/>
    </row>
    <row r="1022" spans="1:24" ht="12.75" customHeight="1" x14ac:dyDescent="0.25">
      <c r="A1022" s="20"/>
      <c r="B1022" s="21"/>
      <c r="C1022" s="13"/>
      <c r="D1022" s="14"/>
      <c r="E1022" s="15"/>
      <c r="F1022" s="22"/>
      <c r="G1022" s="23"/>
      <c r="H1022" s="20"/>
      <c r="I1022" s="24"/>
      <c r="J1022" s="20"/>
      <c r="K1022" s="24"/>
      <c r="L1022" s="25"/>
      <c r="M1022" s="26"/>
      <c r="N1022" s="27"/>
      <c r="O1022" s="28"/>
      <c r="P1022" s="29">
        <f t="shared" si="79"/>
        <v>0</v>
      </c>
      <c r="Q1022" s="16"/>
      <c r="R1022" s="17"/>
      <c r="S1022" s="16"/>
      <c r="T1022" s="18"/>
      <c r="U1022" s="30">
        <f t="shared" si="80"/>
        <v>0</v>
      </c>
      <c r="V1022" s="31">
        <f t="shared" si="81"/>
        <v>0</v>
      </c>
      <c r="W1022" s="31">
        <f t="shared" si="82"/>
        <v>0</v>
      </c>
      <c r="X1022" s="19"/>
    </row>
    <row r="1023" spans="1:24" ht="12.75" customHeight="1" x14ac:dyDescent="0.25">
      <c r="A1023" s="20"/>
      <c r="B1023" s="21"/>
      <c r="C1023" s="13"/>
      <c r="D1023" s="14"/>
      <c r="E1023" s="15"/>
      <c r="F1023" s="22"/>
      <c r="G1023" s="23"/>
      <c r="H1023" s="20"/>
      <c r="I1023" s="24"/>
      <c r="J1023" s="20"/>
      <c r="K1023" s="24"/>
      <c r="L1023" s="25"/>
      <c r="M1023" s="26"/>
      <c r="N1023" s="27"/>
      <c r="O1023" s="28"/>
      <c r="P1023" s="29">
        <f t="shared" si="79"/>
        <v>0</v>
      </c>
      <c r="Q1023" s="16"/>
      <c r="R1023" s="17"/>
      <c r="S1023" s="16"/>
      <c r="T1023" s="18"/>
      <c r="U1023" s="30">
        <f t="shared" si="80"/>
        <v>0</v>
      </c>
      <c r="V1023" s="31">
        <f t="shared" si="81"/>
        <v>0</v>
      </c>
      <c r="W1023" s="31">
        <f t="shared" si="82"/>
        <v>0</v>
      </c>
      <c r="X1023" s="19"/>
    </row>
    <row r="1024" spans="1:24" ht="12.75" customHeight="1" x14ac:dyDescent="0.25">
      <c r="A1024" s="20"/>
      <c r="B1024" s="21"/>
      <c r="C1024" s="13"/>
      <c r="D1024" s="14"/>
      <c r="E1024" s="15"/>
      <c r="F1024" s="22"/>
      <c r="G1024" s="23"/>
      <c r="H1024" s="20"/>
      <c r="I1024" s="24"/>
      <c r="J1024" s="20"/>
      <c r="K1024" s="24"/>
      <c r="L1024" s="25"/>
      <c r="M1024" s="26"/>
      <c r="N1024" s="27"/>
      <c r="O1024" s="28"/>
      <c r="P1024" s="29">
        <f t="shared" ref="P1024:P1087" si="83">N1024+O1024</f>
        <v>0</v>
      </c>
      <c r="Q1024" s="16"/>
      <c r="R1024" s="17"/>
      <c r="S1024" s="16"/>
      <c r="T1024" s="18"/>
      <c r="U1024" s="30">
        <f t="shared" ref="U1024:U1087" si="84">Q1024+S1024</f>
        <v>0</v>
      </c>
      <c r="V1024" s="31">
        <f t="shared" ref="V1024:V1087" si="85">(T1024*S1024)+(R1024*Q1024)</f>
        <v>0</v>
      </c>
      <c r="W1024" s="31">
        <f t="shared" ref="W1024:W1087" si="86">V1024+P1024</f>
        <v>0</v>
      </c>
      <c r="X1024" s="19"/>
    </row>
    <row r="1025" spans="1:24" ht="12.75" customHeight="1" x14ac:dyDescent="0.25">
      <c r="A1025" s="20"/>
      <c r="B1025" s="21"/>
      <c r="C1025" s="13"/>
      <c r="D1025" s="14"/>
      <c r="E1025" s="15"/>
      <c r="F1025" s="22"/>
      <c r="G1025" s="23"/>
      <c r="H1025" s="20"/>
      <c r="I1025" s="24"/>
      <c r="J1025" s="20"/>
      <c r="K1025" s="24"/>
      <c r="L1025" s="25"/>
      <c r="M1025" s="26"/>
      <c r="N1025" s="27"/>
      <c r="O1025" s="28"/>
      <c r="P1025" s="29">
        <f t="shared" si="83"/>
        <v>0</v>
      </c>
      <c r="Q1025" s="16"/>
      <c r="R1025" s="17"/>
      <c r="S1025" s="16"/>
      <c r="T1025" s="18"/>
      <c r="U1025" s="30">
        <f t="shared" si="84"/>
        <v>0</v>
      </c>
      <c r="V1025" s="31">
        <f t="shared" si="85"/>
        <v>0</v>
      </c>
      <c r="W1025" s="31">
        <f t="shared" si="86"/>
        <v>0</v>
      </c>
      <c r="X1025" s="19"/>
    </row>
    <row r="1026" spans="1:24" ht="12.75" customHeight="1" x14ac:dyDescent="0.25">
      <c r="A1026" s="20"/>
      <c r="B1026" s="21"/>
      <c r="C1026" s="13"/>
      <c r="D1026" s="14"/>
      <c r="E1026" s="15"/>
      <c r="F1026" s="22"/>
      <c r="G1026" s="23"/>
      <c r="H1026" s="20"/>
      <c r="I1026" s="24"/>
      <c r="J1026" s="20"/>
      <c r="K1026" s="24"/>
      <c r="L1026" s="25"/>
      <c r="M1026" s="26"/>
      <c r="N1026" s="27"/>
      <c r="O1026" s="28"/>
      <c r="P1026" s="29">
        <f t="shared" si="83"/>
        <v>0</v>
      </c>
      <c r="Q1026" s="16"/>
      <c r="R1026" s="17"/>
      <c r="S1026" s="16"/>
      <c r="T1026" s="18"/>
      <c r="U1026" s="30">
        <f t="shared" si="84"/>
        <v>0</v>
      </c>
      <c r="V1026" s="31">
        <f t="shared" si="85"/>
        <v>0</v>
      </c>
      <c r="W1026" s="31">
        <f t="shared" si="86"/>
        <v>0</v>
      </c>
      <c r="X1026" s="19"/>
    </row>
    <row r="1027" spans="1:24" ht="12.75" customHeight="1" x14ac:dyDescent="0.25">
      <c r="A1027" s="20"/>
      <c r="B1027" s="21"/>
      <c r="C1027" s="13"/>
      <c r="D1027" s="14"/>
      <c r="E1027" s="15"/>
      <c r="F1027" s="22"/>
      <c r="G1027" s="23"/>
      <c r="H1027" s="20"/>
      <c r="I1027" s="24"/>
      <c r="J1027" s="20"/>
      <c r="K1027" s="24"/>
      <c r="L1027" s="25"/>
      <c r="M1027" s="26"/>
      <c r="N1027" s="27"/>
      <c r="O1027" s="28"/>
      <c r="P1027" s="29">
        <f t="shared" si="83"/>
        <v>0</v>
      </c>
      <c r="Q1027" s="16"/>
      <c r="R1027" s="17"/>
      <c r="S1027" s="16"/>
      <c r="T1027" s="18"/>
      <c r="U1027" s="30">
        <f t="shared" si="84"/>
        <v>0</v>
      </c>
      <c r="V1027" s="31">
        <f t="shared" si="85"/>
        <v>0</v>
      </c>
      <c r="W1027" s="31">
        <f t="shared" si="86"/>
        <v>0</v>
      </c>
      <c r="X1027" s="19"/>
    </row>
    <row r="1028" spans="1:24" ht="12.75" customHeight="1" x14ac:dyDescent="0.25">
      <c r="A1028" s="20"/>
      <c r="B1028" s="21"/>
      <c r="C1028" s="13"/>
      <c r="D1028" s="14"/>
      <c r="E1028" s="15"/>
      <c r="F1028" s="22"/>
      <c r="G1028" s="23"/>
      <c r="H1028" s="20"/>
      <c r="I1028" s="24"/>
      <c r="J1028" s="20"/>
      <c r="K1028" s="24"/>
      <c r="L1028" s="25"/>
      <c r="M1028" s="26"/>
      <c r="N1028" s="27"/>
      <c r="O1028" s="28"/>
      <c r="P1028" s="29">
        <f t="shared" si="83"/>
        <v>0</v>
      </c>
      <c r="Q1028" s="16"/>
      <c r="R1028" s="17"/>
      <c r="S1028" s="16"/>
      <c r="T1028" s="18"/>
      <c r="U1028" s="30">
        <f t="shared" si="84"/>
        <v>0</v>
      </c>
      <c r="V1028" s="31">
        <f t="shared" si="85"/>
        <v>0</v>
      </c>
      <c r="W1028" s="31">
        <f t="shared" si="86"/>
        <v>0</v>
      </c>
      <c r="X1028" s="19"/>
    </row>
    <row r="1029" spans="1:24" ht="12.75" customHeight="1" x14ac:dyDescent="0.25">
      <c r="A1029" s="20"/>
      <c r="B1029" s="21"/>
      <c r="C1029" s="13"/>
      <c r="D1029" s="14"/>
      <c r="E1029" s="15"/>
      <c r="F1029" s="22"/>
      <c r="G1029" s="23"/>
      <c r="H1029" s="20"/>
      <c r="I1029" s="24"/>
      <c r="J1029" s="20"/>
      <c r="K1029" s="24"/>
      <c r="L1029" s="25"/>
      <c r="M1029" s="26"/>
      <c r="N1029" s="27"/>
      <c r="O1029" s="28"/>
      <c r="P1029" s="29">
        <f t="shared" si="83"/>
        <v>0</v>
      </c>
      <c r="Q1029" s="16"/>
      <c r="R1029" s="17"/>
      <c r="S1029" s="16"/>
      <c r="T1029" s="18"/>
      <c r="U1029" s="30">
        <f t="shared" si="84"/>
        <v>0</v>
      </c>
      <c r="V1029" s="31">
        <f t="shared" si="85"/>
        <v>0</v>
      </c>
      <c r="W1029" s="31">
        <f t="shared" si="86"/>
        <v>0</v>
      </c>
      <c r="X1029" s="19"/>
    </row>
    <row r="1030" spans="1:24" ht="12.75" customHeight="1" x14ac:dyDescent="0.25">
      <c r="A1030" s="20"/>
      <c r="B1030" s="21"/>
      <c r="C1030" s="13"/>
      <c r="D1030" s="14"/>
      <c r="E1030" s="15"/>
      <c r="F1030" s="22"/>
      <c r="G1030" s="23"/>
      <c r="H1030" s="20"/>
      <c r="I1030" s="24"/>
      <c r="J1030" s="20"/>
      <c r="K1030" s="24"/>
      <c r="L1030" s="25"/>
      <c r="M1030" s="26"/>
      <c r="N1030" s="27"/>
      <c r="O1030" s="28"/>
      <c r="P1030" s="29">
        <f t="shared" si="83"/>
        <v>0</v>
      </c>
      <c r="Q1030" s="16"/>
      <c r="R1030" s="17"/>
      <c r="S1030" s="16"/>
      <c r="T1030" s="18"/>
      <c r="U1030" s="30">
        <f t="shared" si="84"/>
        <v>0</v>
      </c>
      <c r="V1030" s="31">
        <f t="shared" si="85"/>
        <v>0</v>
      </c>
      <c r="W1030" s="31">
        <f t="shared" si="86"/>
        <v>0</v>
      </c>
      <c r="X1030" s="19"/>
    </row>
    <row r="1031" spans="1:24" ht="12.75" customHeight="1" x14ac:dyDescent="0.25">
      <c r="A1031" s="20"/>
      <c r="B1031" s="21"/>
      <c r="C1031" s="13"/>
      <c r="D1031" s="14"/>
      <c r="E1031" s="15"/>
      <c r="F1031" s="22"/>
      <c r="G1031" s="23"/>
      <c r="H1031" s="20"/>
      <c r="I1031" s="24"/>
      <c r="J1031" s="20"/>
      <c r="K1031" s="24"/>
      <c r="L1031" s="25"/>
      <c r="M1031" s="26"/>
      <c r="N1031" s="27"/>
      <c r="O1031" s="28"/>
      <c r="P1031" s="29">
        <f t="shared" si="83"/>
        <v>0</v>
      </c>
      <c r="Q1031" s="16"/>
      <c r="R1031" s="17"/>
      <c r="S1031" s="16"/>
      <c r="T1031" s="18"/>
      <c r="U1031" s="30">
        <f t="shared" si="84"/>
        <v>0</v>
      </c>
      <c r="V1031" s="31">
        <f t="shared" si="85"/>
        <v>0</v>
      </c>
      <c r="W1031" s="31">
        <f t="shared" si="86"/>
        <v>0</v>
      </c>
      <c r="X1031" s="19"/>
    </row>
    <row r="1032" spans="1:24" ht="12.75" customHeight="1" x14ac:dyDescent="0.25">
      <c r="A1032" s="20"/>
      <c r="B1032" s="21"/>
      <c r="C1032" s="13"/>
      <c r="D1032" s="14"/>
      <c r="E1032" s="15"/>
      <c r="F1032" s="22"/>
      <c r="G1032" s="23"/>
      <c r="H1032" s="20"/>
      <c r="I1032" s="24"/>
      <c r="J1032" s="20"/>
      <c r="K1032" s="24"/>
      <c r="L1032" s="25"/>
      <c r="M1032" s="26"/>
      <c r="N1032" s="27"/>
      <c r="O1032" s="28"/>
      <c r="P1032" s="29">
        <f t="shared" si="83"/>
        <v>0</v>
      </c>
      <c r="Q1032" s="16"/>
      <c r="R1032" s="17"/>
      <c r="S1032" s="16"/>
      <c r="T1032" s="18"/>
      <c r="U1032" s="30">
        <f t="shared" si="84"/>
        <v>0</v>
      </c>
      <c r="V1032" s="31">
        <f t="shared" si="85"/>
        <v>0</v>
      </c>
      <c r="W1032" s="31">
        <f t="shared" si="86"/>
        <v>0</v>
      </c>
      <c r="X1032" s="19"/>
    </row>
    <row r="1033" spans="1:24" ht="12.75" customHeight="1" x14ac:dyDescent="0.25">
      <c r="A1033" s="20"/>
      <c r="B1033" s="21"/>
      <c r="C1033" s="13"/>
      <c r="D1033" s="14"/>
      <c r="E1033" s="15"/>
      <c r="F1033" s="22"/>
      <c r="G1033" s="23"/>
      <c r="H1033" s="20"/>
      <c r="I1033" s="24"/>
      <c r="J1033" s="20"/>
      <c r="K1033" s="24"/>
      <c r="L1033" s="25"/>
      <c r="M1033" s="26"/>
      <c r="N1033" s="27"/>
      <c r="O1033" s="28"/>
      <c r="P1033" s="29">
        <f t="shared" si="83"/>
        <v>0</v>
      </c>
      <c r="Q1033" s="16"/>
      <c r="R1033" s="17"/>
      <c r="S1033" s="16"/>
      <c r="T1033" s="18"/>
      <c r="U1033" s="30">
        <f t="shared" si="84"/>
        <v>0</v>
      </c>
      <c r="V1033" s="31">
        <f t="shared" si="85"/>
        <v>0</v>
      </c>
      <c r="W1033" s="31">
        <f t="shared" si="86"/>
        <v>0</v>
      </c>
      <c r="X1033" s="19"/>
    </row>
    <row r="1034" spans="1:24" ht="12.75" customHeight="1" x14ac:dyDescent="0.25">
      <c r="A1034" s="20"/>
      <c r="B1034" s="21"/>
      <c r="C1034" s="13"/>
      <c r="D1034" s="14"/>
      <c r="E1034" s="15"/>
      <c r="F1034" s="22"/>
      <c r="G1034" s="23"/>
      <c r="H1034" s="20"/>
      <c r="I1034" s="24"/>
      <c r="J1034" s="20"/>
      <c r="K1034" s="24"/>
      <c r="L1034" s="25"/>
      <c r="M1034" s="26"/>
      <c r="N1034" s="27"/>
      <c r="O1034" s="28"/>
      <c r="P1034" s="29">
        <f t="shared" si="83"/>
        <v>0</v>
      </c>
      <c r="Q1034" s="16"/>
      <c r="R1034" s="17"/>
      <c r="S1034" s="16"/>
      <c r="T1034" s="18"/>
      <c r="U1034" s="30">
        <f t="shared" si="84"/>
        <v>0</v>
      </c>
      <c r="V1034" s="31">
        <f t="shared" si="85"/>
        <v>0</v>
      </c>
      <c r="W1034" s="31">
        <f t="shared" si="86"/>
        <v>0</v>
      </c>
      <c r="X1034" s="19"/>
    </row>
    <row r="1035" spans="1:24" ht="12.75" customHeight="1" x14ac:dyDescent="0.25">
      <c r="A1035" s="20"/>
      <c r="B1035" s="21"/>
      <c r="C1035" s="13"/>
      <c r="D1035" s="14"/>
      <c r="E1035" s="15"/>
      <c r="F1035" s="22"/>
      <c r="G1035" s="23"/>
      <c r="H1035" s="20"/>
      <c r="I1035" s="24"/>
      <c r="J1035" s="20"/>
      <c r="K1035" s="24"/>
      <c r="L1035" s="25"/>
      <c r="M1035" s="26"/>
      <c r="N1035" s="27"/>
      <c r="O1035" s="28"/>
      <c r="P1035" s="29">
        <f t="shared" si="83"/>
        <v>0</v>
      </c>
      <c r="Q1035" s="16"/>
      <c r="R1035" s="17"/>
      <c r="S1035" s="16"/>
      <c r="T1035" s="18"/>
      <c r="U1035" s="30">
        <f t="shared" si="84"/>
        <v>0</v>
      </c>
      <c r="V1035" s="31">
        <f t="shared" si="85"/>
        <v>0</v>
      </c>
      <c r="W1035" s="31">
        <f t="shared" si="86"/>
        <v>0</v>
      </c>
      <c r="X1035" s="19"/>
    </row>
    <row r="1036" spans="1:24" ht="12.75" customHeight="1" x14ac:dyDescent="0.25">
      <c r="A1036" s="20"/>
      <c r="B1036" s="21"/>
      <c r="C1036" s="13"/>
      <c r="D1036" s="14"/>
      <c r="E1036" s="15"/>
      <c r="F1036" s="22"/>
      <c r="G1036" s="23"/>
      <c r="H1036" s="20"/>
      <c r="I1036" s="24"/>
      <c r="J1036" s="20"/>
      <c r="K1036" s="24"/>
      <c r="L1036" s="25"/>
      <c r="M1036" s="26"/>
      <c r="N1036" s="27"/>
      <c r="O1036" s="28"/>
      <c r="P1036" s="29">
        <f t="shared" si="83"/>
        <v>0</v>
      </c>
      <c r="Q1036" s="16"/>
      <c r="R1036" s="17"/>
      <c r="S1036" s="16"/>
      <c r="T1036" s="18"/>
      <c r="U1036" s="30">
        <f t="shared" si="84"/>
        <v>0</v>
      </c>
      <c r="V1036" s="31">
        <f t="shared" si="85"/>
        <v>0</v>
      </c>
      <c r="W1036" s="31">
        <f t="shared" si="86"/>
        <v>0</v>
      </c>
      <c r="X1036" s="19"/>
    </row>
    <row r="1037" spans="1:24" ht="12.75" customHeight="1" x14ac:dyDescent="0.25">
      <c r="A1037" s="20"/>
      <c r="B1037" s="21"/>
      <c r="C1037" s="13"/>
      <c r="D1037" s="14"/>
      <c r="E1037" s="15"/>
      <c r="F1037" s="22"/>
      <c r="G1037" s="23"/>
      <c r="H1037" s="20"/>
      <c r="I1037" s="24"/>
      <c r="J1037" s="20"/>
      <c r="K1037" s="24"/>
      <c r="L1037" s="25"/>
      <c r="M1037" s="26"/>
      <c r="N1037" s="27"/>
      <c r="O1037" s="28"/>
      <c r="P1037" s="29">
        <f t="shared" si="83"/>
        <v>0</v>
      </c>
      <c r="Q1037" s="16"/>
      <c r="R1037" s="17"/>
      <c r="S1037" s="16"/>
      <c r="T1037" s="18"/>
      <c r="U1037" s="30">
        <f t="shared" si="84"/>
        <v>0</v>
      </c>
      <c r="V1037" s="31">
        <f t="shared" si="85"/>
        <v>0</v>
      </c>
      <c r="W1037" s="31">
        <f t="shared" si="86"/>
        <v>0</v>
      </c>
      <c r="X1037" s="19"/>
    </row>
    <row r="1038" spans="1:24" ht="12.75" customHeight="1" x14ac:dyDescent="0.25">
      <c r="A1038" s="20"/>
      <c r="B1038" s="21"/>
      <c r="C1038" s="13"/>
      <c r="D1038" s="14"/>
      <c r="E1038" s="15"/>
      <c r="F1038" s="22"/>
      <c r="G1038" s="23"/>
      <c r="H1038" s="20"/>
      <c r="I1038" s="24"/>
      <c r="J1038" s="20"/>
      <c r="K1038" s="24"/>
      <c r="L1038" s="25"/>
      <c r="M1038" s="26"/>
      <c r="N1038" s="27"/>
      <c r="O1038" s="28"/>
      <c r="P1038" s="29">
        <f t="shared" si="83"/>
        <v>0</v>
      </c>
      <c r="Q1038" s="16"/>
      <c r="R1038" s="17"/>
      <c r="S1038" s="16"/>
      <c r="T1038" s="18"/>
      <c r="U1038" s="30">
        <f t="shared" si="84"/>
        <v>0</v>
      </c>
      <c r="V1038" s="31">
        <f t="shared" si="85"/>
        <v>0</v>
      </c>
      <c r="W1038" s="31">
        <f t="shared" si="86"/>
        <v>0</v>
      </c>
      <c r="X1038" s="19"/>
    </row>
    <row r="1039" spans="1:24" ht="12.75" customHeight="1" x14ac:dyDescent="0.25">
      <c r="A1039" s="20"/>
      <c r="B1039" s="21"/>
      <c r="C1039" s="13"/>
      <c r="D1039" s="14"/>
      <c r="E1039" s="15"/>
      <c r="F1039" s="22"/>
      <c r="G1039" s="23"/>
      <c r="H1039" s="20"/>
      <c r="I1039" s="24"/>
      <c r="J1039" s="20"/>
      <c r="K1039" s="24"/>
      <c r="L1039" s="25"/>
      <c r="M1039" s="26"/>
      <c r="N1039" s="27"/>
      <c r="O1039" s="28"/>
      <c r="P1039" s="29">
        <f t="shared" si="83"/>
        <v>0</v>
      </c>
      <c r="Q1039" s="16"/>
      <c r="R1039" s="17"/>
      <c r="S1039" s="16"/>
      <c r="T1039" s="18"/>
      <c r="U1039" s="30">
        <f t="shared" si="84"/>
        <v>0</v>
      </c>
      <c r="V1039" s="31">
        <f t="shared" si="85"/>
        <v>0</v>
      </c>
      <c r="W1039" s="31">
        <f t="shared" si="86"/>
        <v>0</v>
      </c>
      <c r="X1039" s="19"/>
    </row>
    <row r="1040" spans="1:24" ht="12.75" customHeight="1" x14ac:dyDescent="0.25">
      <c r="A1040" s="20"/>
      <c r="B1040" s="21"/>
      <c r="C1040" s="13"/>
      <c r="D1040" s="14"/>
      <c r="E1040" s="15"/>
      <c r="F1040" s="22"/>
      <c r="G1040" s="23"/>
      <c r="H1040" s="20"/>
      <c r="I1040" s="24"/>
      <c r="J1040" s="20"/>
      <c r="K1040" s="24"/>
      <c r="L1040" s="25"/>
      <c r="M1040" s="26"/>
      <c r="N1040" s="27"/>
      <c r="O1040" s="28"/>
      <c r="P1040" s="29">
        <f t="shared" si="83"/>
        <v>0</v>
      </c>
      <c r="Q1040" s="16"/>
      <c r="R1040" s="17"/>
      <c r="S1040" s="16"/>
      <c r="T1040" s="18"/>
      <c r="U1040" s="30">
        <f t="shared" si="84"/>
        <v>0</v>
      </c>
      <c r="V1040" s="31">
        <f t="shared" si="85"/>
        <v>0</v>
      </c>
      <c r="W1040" s="31">
        <f t="shared" si="86"/>
        <v>0</v>
      </c>
      <c r="X1040" s="19"/>
    </row>
    <row r="1041" spans="1:24" ht="12.75" customHeight="1" x14ac:dyDescent="0.25">
      <c r="A1041" s="20"/>
      <c r="B1041" s="21"/>
      <c r="C1041" s="13"/>
      <c r="D1041" s="14"/>
      <c r="E1041" s="15"/>
      <c r="F1041" s="22"/>
      <c r="G1041" s="23"/>
      <c r="H1041" s="20"/>
      <c r="I1041" s="24"/>
      <c r="J1041" s="20"/>
      <c r="K1041" s="24"/>
      <c r="L1041" s="25"/>
      <c r="M1041" s="26"/>
      <c r="N1041" s="27"/>
      <c r="O1041" s="28"/>
      <c r="P1041" s="29">
        <f t="shared" si="83"/>
        <v>0</v>
      </c>
      <c r="Q1041" s="16"/>
      <c r="R1041" s="17"/>
      <c r="S1041" s="16"/>
      <c r="T1041" s="18"/>
      <c r="U1041" s="30">
        <f t="shared" si="84"/>
        <v>0</v>
      </c>
      <c r="V1041" s="31">
        <f t="shared" si="85"/>
        <v>0</v>
      </c>
      <c r="W1041" s="31">
        <f t="shared" si="86"/>
        <v>0</v>
      </c>
      <c r="X1041" s="19"/>
    </row>
    <row r="1042" spans="1:24" ht="12.75" customHeight="1" x14ac:dyDescent="0.25">
      <c r="A1042" s="20"/>
      <c r="B1042" s="21"/>
      <c r="C1042" s="13"/>
      <c r="D1042" s="14"/>
      <c r="E1042" s="15"/>
      <c r="F1042" s="22"/>
      <c r="G1042" s="23"/>
      <c r="H1042" s="20"/>
      <c r="I1042" s="24"/>
      <c r="J1042" s="20"/>
      <c r="K1042" s="24"/>
      <c r="L1042" s="25"/>
      <c r="M1042" s="26"/>
      <c r="N1042" s="27"/>
      <c r="O1042" s="28"/>
      <c r="P1042" s="29">
        <f t="shared" si="83"/>
        <v>0</v>
      </c>
      <c r="Q1042" s="16"/>
      <c r="R1042" s="17"/>
      <c r="S1042" s="16"/>
      <c r="T1042" s="18"/>
      <c r="U1042" s="30">
        <f t="shared" si="84"/>
        <v>0</v>
      </c>
      <c r="V1042" s="31">
        <f t="shared" si="85"/>
        <v>0</v>
      </c>
      <c r="W1042" s="31">
        <f t="shared" si="86"/>
        <v>0</v>
      </c>
      <c r="X1042" s="19"/>
    </row>
    <row r="1043" spans="1:24" ht="12.75" customHeight="1" x14ac:dyDescent="0.25">
      <c r="A1043" s="20"/>
      <c r="B1043" s="21"/>
      <c r="C1043" s="13"/>
      <c r="D1043" s="14"/>
      <c r="E1043" s="15"/>
      <c r="F1043" s="22"/>
      <c r="G1043" s="23"/>
      <c r="H1043" s="20"/>
      <c r="I1043" s="24"/>
      <c r="J1043" s="20"/>
      <c r="K1043" s="24"/>
      <c r="L1043" s="25"/>
      <c r="M1043" s="26"/>
      <c r="N1043" s="27"/>
      <c r="O1043" s="28"/>
      <c r="P1043" s="29">
        <f t="shared" si="83"/>
        <v>0</v>
      </c>
      <c r="Q1043" s="16"/>
      <c r="R1043" s="17"/>
      <c r="S1043" s="16"/>
      <c r="T1043" s="18"/>
      <c r="U1043" s="30">
        <f t="shared" si="84"/>
        <v>0</v>
      </c>
      <c r="V1043" s="31">
        <f t="shared" si="85"/>
        <v>0</v>
      </c>
      <c r="W1043" s="31">
        <f t="shared" si="86"/>
        <v>0</v>
      </c>
      <c r="X1043" s="19"/>
    </row>
    <row r="1044" spans="1:24" ht="12.75" customHeight="1" x14ac:dyDescent="0.25">
      <c r="A1044" s="20"/>
      <c r="B1044" s="21"/>
      <c r="C1044" s="13"/>
      <c r="D1044" s="14"/>
      <c r="E1044" s="15"/>
      <c r="F1044" s="22"/>
      <c r="G1044" s="23"/>
      <c r="H1044" s="20"/>
      <c r="I1044" s="24"/>
      <c r="J1044" s="20"/>
      <c r="K1044" s="24"/>
      <c r="L1044" s="25"/>
      <c r="M1044" s="26"/>
      <c r="N1044" s="27"/>
      <c r="O1044" s="28"/>
      <c r="P1044" s="29">
        <f t="shared" si="83"/>
        <v>0</v>
      </c>
      <c r="Q1044" s="16"/>
      <c r="R1044" s="17"/>
      <c r="S1044" s="16"/>
      <c r="T1044" s="18"/>
      <c r="U1044" s="30">
        <f t="shared" si="84"/>
        <v>0</v>
      </c>
      <c r="V1044" s="31">
        <f t="shared" si="85"/>
        <v>0</v>
      </c>
      <c r="W1044" s="31">
        <f t="shared" si="86"/>
        <v>0</v>
      </c>
      <c r="X1044" s="19"/>
    </row>
    <row r="1045" spans="1:24" ht="12.75" customHeight="1" x14ac:dyDescent="0.25">
      <c r="A1045" s="20"/>
      <c r="B1045" s="21"/>
      <c r="C1045" s="13"/>
      <c r="D1045" s="14"/>
      <c r="E1045" s="15"/>
      <c r="F1045" s="22"/>
      <c r="G1045" s="23"/>
      <c r="H1045" s="20"/>
      <c r="I1045" s="24"/>
      <c r="J1045" s="20"/>
      <c r="K1045" s="24"/>
      <c r="L1045" s="25"/>
      <c r="M1045" s="26"/>
      <c r="N1045" s="27"/>
      <c r="O1045" s="28"/>
      <c r="P1045" s="29">
        <f t="shared" si="83"/>
        <v>0</v>
      </c>
      <c r="Q1045" s="16"/>
      <c r="R1045" s="17"/>
      <c r="S1045" s="16"/>
      <c r="T1045" s="18"/>
      <c r="U1045" s="30">
        <f t="shared" si="84"/>
        <v>0</v>
      </c>
      <c r="V1045" s="31">
        <f t="shared" si="85"/>
        <v>0</v>
      </c>
      <c r="W1045" s="31">
        <f t="shared" si="86"/>
        <v>0</v>
      </c>
      <c r="X1045" s="19"/>
    </row>
    <row r="1046" spans="1:24" ht="12.75" customHeight="1" x14ac:dyDescent="0.25">
      <c r="A1046" s="20"/>
      <c r="B1046" s="21"/>
      <c r="C1046" s="13"/>
      <c r="D1046" s="14"/>
      <c r="E1046" s="15"/>
      <c r="F1046" s="22"/>
      <c r="G1046" s="23"/>
      <c r="H1046" s="20"/>
      <c r="I1046" s="24"/>
      <c r="J1046" s="20"/>
      <c r="K1046" s="24"/>
      <c r="L1046" s="25"/>
      <c r="M1046" s="26"/>
      <c r="N1046" s="27"/>
      <c r="O1046" s="28"/>
      <c r="P1046" s="29">
        <f t="shared" si="83"/>
        <v>0</v>
      </c>
      <c r="Q1046" s="16"/>
      <c r="R1046" s="17"/>
      <c r="S1046" s="16"/>
      <c r="T1046" s="18"/>
      <c r="U1046" s="30">
        <f t="shared" si="84"/>
        <v>0</v>
      </c>
      <c r="V1046" s="31">
        <f t="shared" si="85"/>
        <v>0</v>
      </c>
      <c r="W1046" s="31">
        <f t="shared" si="86"/>
        <v>0</v>
      </c>
      <c r="X1046" s="19"/>
    </row>
    <row r="1047" spans="1:24" ht="12.75" customHeight="1" x14ac:dyDescent="0.25">
      <c r="A1047" s="20"/>
      <c r="B1047" s="21"/>
      <c r="C1047" s="13"/>
      <c r="D1047" s="14"/>
      <c r="E1047" s="15"/>
      <c r="F1047" s="22"/>
      <c r="G1047" s="23"/>
      <c r="H1047" s="20"/>
      <c r="I1047" s="24"/>
      <c r="J1047" s="20"/>
      <c r="K1047" s="24"/>
      <c r="L1047" s="25"/>
      <c r="M1047" s="26"/>
      <c r="N1047" s="27"/>
      <c r="O1047" s="28"/>
      <c r="P1047" s="29">
        <f t="shared" si="83"/>
        <v>0</v>
      </c>
      <c r="Q1047" s="16"/>
      <c r="R1047" s="17"/>
      <c r="S1047" s="16"/>
      <c r="T1047" s="18"/>
      <c r="U1047" s="30">
        <f t="shared" si="84"/>
        <v>0</v>
      </c>
      <c r="V1047" s="31">
        <f t="shared" si="85"/>
        <v>0</v>
      </c>
      <c r="W1047" s="31">
        <f t="shared" si="86"/>
        <v>0</v>
      </c>
      <c r="X1047" s="19"/>
    </row>
    <row r="1048" spans="1:24" ht="12.75" customHeight="1" x14ac:dyDescent="0.25">
      <c r="A1048" s="20"/>
      <c r="B1048" s="21"/>
      <c r="C1048" s="13"/>
      <c r="D1048" s="14"/>
      <c r="E1048" s="15"/>
      <c r="F1048" s="22"/>
      <c r="G1048" s="23"/>
      <c r="H1048" s="20"/>
      <c r="I1048" s="24"/>
      <c r="J1048" s="20"/>
      <c r="K1048" s="24"/>
      <c r="L1048" s="25"/>
      <c r="M1048" s="26"/>
      <c r="N1048" s="27"/>
      <c r="O1048" s="28"/>
      <c r="P1048" s="29">
        <f t="shared" si="83"/>
        <v>0</v>
      </c>
      <c r="Q1048" s="16"/>
      <c r="R1048" s="17"/>
      <c r="S1048" s="16"/>
      <c r="T1048" s="18"/>
      <c r="U1048" s="30">
        <f t="shared" si="84"/>
        <v>0</v>
      </c>
      <c r="V1048" s="31">
        <f t="shared" si="85"/>
        <v>0</v>
      </c>
      <c r="W1048" s="31">
        <f t="shared" si="86"/>
        <v>0</v>
      </c>
      <c r="X1048" s="19"/>
    </row>
    <row r="1049" spans="1:24" ht="12.75" customHeight="1" x14ac:dyDescent="0.25">
      <c r="A1049" s="20"/>
      <c r="B1049" s="21"/>
      <c r="C1049" s="13"/>
      <c r="D1049" s="14"/>
      <c r="E1049" s="15"/>
      <c r="F1049" s="22"/>
      <c r="G1049" s="23"/>
      <c r="H1049" s="20"/>
      <c r="I1049" s="24"/>
      <c r="J1049" s="20"/>
      <c r="K1049" s="24"/>
      <c r="L1049" s="25"/>
      <c r="M1049" s="26"/>
      <c r="N1049" s="27"/>
      <c r="O1049" s="28"/>
      <c r="P1049" s="29">
        <f t="shared" si="83"/>
        <v>0</v>
      </c>
      <c r="Q1049" s="16"/>
      <c r="R1049" s="17"/>
      <c r="S1049" s="16"/>
      <c r="T1049" s="18"/>
      <c r="U1049" s="30">
        <f t="shared" si="84"/>
        <v>0</v>
      </c>
      <c r="V1049" s="31">
        <f t="shared" si="85"/>
        <v>0</v>
      </c>
      <c r="W1049" s="31">
        <f t="shared" si="86"/>
        <v>0</v>
      </c>
      <c r="X1049" s="19"/>
    </row>
    <row r="1050" spans="1:24" ht="12.75" customHeight="1" x14ac:dyDescent="0.25">
      <c r="A1050" s="20"/>
      <c r="B1050" s="21"/>
      <c r="C1050" s="13"/>
      <c r="D1050" s="14"/>
      <c r="E1050" s="15"/>
      <c r="F1050" s="22"/>
      <c r="G1050" s="23"/>
      <c r="H1050" s="20"/>
      <c r="I1050" s="24"/>
      <c r="J1050" s="20"/>
      <c r="K1050" s="24"/>
      <c r="L1050" s="25"/>
      <c r="M1050" s="26"/>
      <c r="N1050" s="27"/>
      <c r="O1050" s="28"/>
      <c r="P1050" s="29">
        <f t="shared" si="83"/>
        <v>0</v>
      </c>
      <c r="Q1050" s="16"/>
      <c r="R1050" s="17"/>
      <c r="S1050" s="16"/>
      <c r="T1050" s="18"/>
      <c r="U1050" s="30">
        <f t="shared" si="84"/>
        <v>0</v>
      </c>
      <c r="V1050" s="31">
        <f t="shared" si="85"/>
        <v>0</v>
      </c>
      <c r="W1050" s="31">
        <f t="shared" si="86"/>
        <v>0</v>
      </c>
      <c r="X1050" s="19"/>
    </row>
    <row r="1051" spans="1:24" ht="12.75" customHeight="1" x14ac:dyDescent="0.25">
      <c r="A1051" s="20"/>
      <c r="B1051" s="21"/>
      <c r="C1051" s="13"/>
      <c r="D1051" s="14"/>
      <c r="E1051" s="15"/>
      <c r="F1051" s="22"/>
      <c r="G1051" s="23"/>
      <c r="H1051" s="20"/>
      <c r="I1051" s="24"/>
      <c r="J1051" s="20"/>
      <c r="K1051" s="24"/>
      <c r="L1051" s="25"/>
      <c r="M1051" s="26"/>
      <c r="N1051" s="27"/>
      <c r="O1051" s="28"/>
      <c r="P1051" s="29">
        <f t="shared" si="83"/>
        <v>0</v>
      </c>
      <c r="Q1051" s="16"/>
      <c r="R1051" s="17"/>
      <c r="S1051" s="16"/>
      <c r="T1051" s="18"/>
      <c r="U1051" s="30">
        <f t="shared" si="84"/>
        <v>0</v>
      </c>
      <c r="V1051" s="31">
        <f t="shared" si="85"/>
        <v>0</v>
      </c>
      <c r="W1051" s="31">
        <f t="shared" si="86"/>
        <v>0</v>
      </c>
      <c r="X1051" s="19"/>
    </row>
    <row r="1052" spans="1:24" ht="12.75" customHeight="1" x14ac:dyDescent="0.25">
      <c r="A1052" s="20"/>
      <c r="B1052" s="21"/>
      <c r="C1052" s="13"/>
      <c r="D1052" s="14"/>
      <c r="E1052" s="15"/>
      <c r="F1052" s="22"/>
      <c r="G1052" s="23"/>
      <c r="H1052" s="20"/>
      <c r="I1052" s="24"/>
      <c r="J1052" s="20"/>
      <c r="K1052" s="24"/>
      <c r="L1052" s="25"/>
      <c r="M1052" s="26"/>
      <c r="N1052" s="27"/>
      <c r="O1052" s="28"/>
      <c r="P1052" s="29">
        <f t="shared" si="83"/>
        <v>0</v>
      </c>
      <c r="Q1052" s="16"/>
      <c r="R1052" s="17"/>
      <c r="S1052" s="16"/>
      <c r="T1052" s="18"/>
      <c r="U1052" s="30">
        <f t="shared" si="84"/>
        <v>0</v>
      </c>
      <c r="V1052" s="31">
        <f t="shared" si="85"/>
        <v>0</v>
      </c>
      <c r="W1052" s="31">
        <f t="shared" si="86"/>
        <v>0</v>
      </c>
      <c r="X1052" s="19"/>
    </row>
    <row r="1053" spans="1:24" ht="12.75" customHeight="1" x14ac:dyDescent="0.25">
      <c r="A1053" s="20"/>
      <c r="B1053" s="21"/>
      <c r="C1053" s="13"/>
      <c r="D1053" s="14"/>
      <c r="E1053" s="15"/>
      <c r="F1053" s="22"/>
      <c r="G1053" s="23"/>
      <c r="H1053" s="20"/>
      <c r="I1053" s="24"/>
      <c r="J1053" s="20"/>
      <c r="K1053" s="24"/>
      <c r="L1053" s="25"/>
      <c r="M1053" s="26"/>
      <c r="N1053" s="27"/>
      <c r="O1053" s="28"/>
      <c r="P1053" s="29">
        <f t="shared" si="83"/>
        <v>0</v>
      </c>
      <c r="Q1053" s="16"/>
      <c r="R1053" s="17"/>
      <c r="S1053" s="16"/>
      <c r="T1053" s="18"/>
      <c r="U1053" s="30">
        <f t="shared" si="84"/>
        <v>0</v>
      </c>
      <c r="V1053" s="31">
        <f t="shared" si="85"/>
        <v>0</v>
      </c>
      <c r="W1053" s="31">
        <f t="shared" si="86"/>
        <v>0</v>
      </c>
      <c r="X1053" s="19"/>
    </row>
    <row r="1054" spans="1:24" ht="12.75" customHeight="1" x14ac:dyDescent="0.25">
      <c r="A1054" s="20"/>
      <c r="B1054" s="21"/>
      <c r="C1054" s="13"/>
      <c r="D1054" s="14"/>
      <c r="E1054" s="15"/>
      <c r="F1054" s="22"/>
      <c r="G1054" s="23"/>
      <c r="H1054" s="20"/>
      <c r="I1054" s="24"/>
      <c r="J1054" s="20"/>
      <c r="K1054" s="24"/>
      <c r="L1054" s="25"/>
      <c r="M1054" s="26"/>
      <c r="N1054" s="27"/>
      <c r="O1054" s="28"/>
      <c r="P1054" s="29">
        <f t="shared" si="83"/>
        <v>0</v>
      </c>
      <c r="Q1054" s="16"/>
      <c r="R1054" s="17"/>
      <c r="S1054" s="16"/>
      <c r="T1054" s="18"/>
      <c r="U1054" s="30">
        <f t="shared" si="84"/>
        <v>0</v>
      </c>
      <c r="V1054" s="31">
        <f t="shared" si="85"/>
        <v>0</v>
      </c>
      <c r="W1054" s="31">
        <f t="shared" si="86"/>
        <v>0</v>
      </c>
      <c r="X1054" s="19"/>
    </row>
    <row r="1055" spans="1:24" ht="12.75" customHeight="1" x14ac:dyDescent="0.25">
      <c r="A1055" s="20"/>
      <c r="B1055" s="21"/>
      <c r="C1055" s="13"/>
      <c r="D1055" s="14"/>
      <c r="E1055" s="15"/>
      <c r="F1055" s="22"/>
      <c r="G1055" s="23"/>
      <c r="H1055" s="20"/>
      <c r="I1055" s="24"/>
      <c r="J1055" s="20"/>
      <c r="K1055" s="24"/>
      <c r="L1055" s="25"/>
      <c r="M1055" s="26"/>
      <c r="N1055" s="27"/>
      <c r="O1055" s="28"/>
      <c r="P1055" s="29">
        <f t="shared" si="83"/>
        <v>0</v>
      </c>
      <c r="Q1055" s="16"/>
      <c r="R1055" s="17"/>
      <c r="S1055" s="16"/>
      <c r="T1055" s="18"/>
      <c r="U1055" s="30">
        <f t="shared" si="84"/>
        <v>0</v>
      </c>
      <c r="V1055" s="31">
        <f t="shared" si="85"/>
        <v>0</v>
      </c>
      <c r="W1055" s="31">
        <f t="shared" si="86"/>
        <v>0</v>
      </c>
      <c r="X1055" s="19"/>
    </row>
    <row r="1056" spans="1:24" ht="12.75" customHeight="1" x14ac:dyDescent="0.25">
      <c r="A1056" s="20"/>
      <c r="B1056" s="21"/>
      <c r="C1056" s="13"/>
      <c r="D1056" s="14"/>
      <c r="E1056" s="15"/>
      <c r="F1056" s="22"/>
      <c r="G1056" s="23"/>
      <c r="H1056" s="20"/>
      <c r="I1056" s="24"/>
      <c r="J1056" s="20"/>
      <c r="K1056" s="24"/>
      <c r="L1056" s="25"/>
      <c r="M1056" s="26"/>
      <c r="N1056" s="27"/>
      <c r="O1056" s="28"/>
      <c r="P1056" s="29">
        <f t="shared" si="83"/>
        <v>0</v>
      </c>
      <c r="Q1056" s="16"/>
      <c r="R1056" s="17"/>
      <c r="S1056" s="16"/>
      <c r="T1056" s="18"/>
      <c r="U1056" s="30">
        <f t="shared" si="84"/>
        <v>0</v>
      </c>
      <c r="V1056" s="31">
        <f t="shared" si="85"/>
        <v>0</v>
      </c>
      <c r="W1056" s="31">
        <f t="shared" si="86"/>
        <v>0</v>
      </c>
      <c r="X1056" s="19"/>
    </row>
    <row r="1057" spans="1:24" ht="12.75" customHeight="1" x14ac:dyDescent="0.25">
      <c r="A1057" s="20"/>
      <c r="B1057" s="21"/>
      <c r="C1057" s="13"/>
      <c r="D1057" s="14"/>
      <c r="E1057" s="15"/>
      <c r="F1057" s="22"/>
      <c r="G1057" s="23"/>
      <c r="H1057" s="20"/>
      <c r="I1057" s="24"/>
      <c r="J1057" s="20"/>
      <c r="K1057" s="24"/>
      <c r="L1057" s="25"/>
      <c r="M1057" s="26"/>
      <c r="N1057" s="27"/>
      <c r="O1057" s="28"/>
      <c r="P1057" s="29">
        <f t="shared" si="83"/>
        <v>0</v>
      </c>
      <c r="Q1057" s="16"/>
      <c r="R1057" s="17"/>
      <c r="S1057" s="16"/>
      <c r="T1057" s="18"/>
      <c r="U1057" s="30">
        <f t="shared" si="84"/>
        <v>0</v>
      </c>
      <c r="V1057" s="31">
        <f t="shared" si="85"/>
        <v>0</v>
      </c>
      <c r="W1057" s="31">
        <f t="shared" si="86"/>
        <v>0</v>
      </c>
      <c r="X1057" s="19"/>
    </row>
    <row r="1058" spans="1:24" ht="12.75" customHeight="1" x14ac:dyDescent="0.25">
      <c r="A1058" s="20"/>
      <c r="B1058" s="21"/>
      <c r="C1058" s="13"/>
      <c r="D1058" s="14"/>
      <c r="E1058" s="15"/>
      <c r="F1058" s="22"/>
      <c r="G1058" s="23"/>
      <c r="H1058" s="20"/>
      <c r="I1058" s="24"/>
      <c r="J1058" s="20"/>
      <c r="K1058" s="24"/>
      <c r="L1058" s="25"/>
      <c r="M1058" s="26"/>
      <c r="N1058" s="27"/>
      <c r="O1058" s="28"/>
      <c r="P1058" s="29">
        <f t="shared" si="83"/>
        <v>0</v>
      </c>
      <c r="Q1058" s="16"/>
      <c r="R1058" s="17"/>
      <c r="S1058" s="16"/>
      <c r="T1058" s="18"/>
      <c r="U1058" s="30">
        <f t="shared" si="84"/>
        <v>0</v>
      </c>
      <c r="V1058" s="31">
        <f t="shared" si="85"/>
        <v>0</v>
      </c>
      <c r="W1058" s="31">
        <f t="shared" si="86"/>
        <v>0</v>
      </c>
      <c r="X1058" s="19"/>
    </row>
    <row r="1059" spans="1:24" ht="12.75" customHeight="1" x14ac:dyDescent="0.25">
      <c r="A1059" s="20"/>
      <c r="B1059" s="21"/>
      <c r="C1059" s="13"/>
      <c r="D1059" s="14"/>
      <c r="E1059" s="15"/>
      <c r="F1059" s="22"/>
      <c r="G1059" s="23"/>
      <c r="H1059" s="20"/>
      <c r="I1059" s="24"/>
      <c r="J1059" s="20"/>
      <c r="K1059" s="24"/>
      <c r="L1059" s="25"/>
      <c r="M1059" s="26"/>
      <c r="N1059" s="27"/>
      <c r="O1059" s="28"/>
      <c r="P1059" s="29">
        <f t="shared" si="83"/>
        <v>0</v>
      </c>
      <c r="Q1059" s="16"/>
      <c r="R1059" s="17"/>
      <c r="S1059" s="16"/>
      <c r="T1059" s="18"/>
      <c r="U1059" s="30">
        <f t="shared" si="84"/>
        <v>0</v>
      </c>
      <c r="V1059" s="31">
        <f t="shared" si="85"/>
        <v>0</v>
      </c>
      <c r="W1059" s="31">
        <f t="shared" si="86"/>
        <v>0</v>
      </c>
      <c r="X1059" s="19"/>
    </row>
    <row r="1060" spans="1:24" ht="12.75" customHeight="1" x14ac:dyDescent="0.25">
      <c r="A1060" s="20"/>
      <c r="B1060" s="21"/>
      <c r="C1060" s="13"/>
      <c r="D1060" s="14"/>
      <c r="E1060" s="15"/>
      <c r="F1060" s="22"/>
      <c r="G1060" s="23"/>
      <c r="H1060" s="20"/>
      <c r="I1060" s="24"/>
      <c r="J1060" s="20"/>
      <c r="K1060" s="24"/>
      <c r="L1060" s="25"/>
      <c r="M1060" s="26"/>
      <c r="N1060" s="27"/>
      <c r="O1060" s="28"/>
      <c r="P1060" s="29">
        <f t="shared" si="83"/>
        <v>0</v>
      </c>
      <c r="Q1060" s="16"/>
      <c r="R1060" s="17"/>
      <c r="S1060" s="16"/>
      <c r="T1060" s="18"/>
      <c r="U1060" s="30">
        <f t="shared" si="84"/>
        <v>0</v>
      </c>
      <c r="V1060" s="31">
        <f t="shared" si="85"/>
        <v>0</v>
      </c>
      <c r="W1060" s="31">
        <f t="shared" si="86"/>
        <v>0</v>
      </c>
      <c r="X1060" s="19"/>
    </row>
    <row r="1061" spans="1:24" ht="12.75" customHeight="1" x14ac:dyDescent="0.25">
      <c r="A1061" s="20"/>
      <c r="B1061" s="21"/>
      <c r="C1061" s="13"/>
      <c r="D1061" s="14"/>
      <c r="E1061" s="15"/>
      <c r="F1061" s="22"/>
      <c r="G1061" s="23"/>
      <c r="H1061" s="20"/>
      <c r="I1061" s="24"/>
      <c r="J1061" s="20"/>
      <c r="K1061" s="24"/>
      <c r="L1061" s="25"/>
      <c r="M1061" s="26"/>
      <c r="N1061" s="27"/>
      <c r="O1061" s="28"/>
      <c r="P1061" s="29">
        <f t="shared" si="83"/>
        <v>0</v>
      </c>
      <c r="Q1061" s="16"/>
      <c r="R1061" s="17"/>
      <c r="S1061" s="16"/>
      <c r="T1061" s="18"/>
      <c r="U1061" s="30">
        <f t="shared" si="84"/>
        <v>0</v>
      </c>
      <c r="V1061" s="31">
        <f t="shared" si="85"/>
        <v>0</v>
      </c>
      <c r="W1061" s="31">
        <f t="shared" si="86"/>
        <v>0</v>
      </c>
      <c r="X1061" s="19"/>
    </row>
    <row r="1062" spans="1:24" ht="12.75" customHeight="1" x14ac:dyDescent="0.25">
      <c r="A1062" s="20"/>
      <c r="B1062" s="21"/>
      <c r="C1062" s="13"/>
      <c r="D1062" s="14"/>
      <c r="E1062" s="15"/>
      <c r="F1062" s="22"/>
      <c r="G1062" s="23"/>
      <c r="H1062" s="20"/>
      <c r="I1062" s="24"/>
      <c r="J1062" s="20"/>
      <c r="K1062" s="24"/>
      <c r="L1062" s="25"/>
      <c r="M1062" s="26"/>
      <c r="N1062" s="27"/>
      <c r="O1062" s="28"/>
      <c r="P1062" s="29">
        <f t="shared" si="83"/>
        <v>0</v>
      </c>
      <c r="Q1062" s="16"/>
      <c r="R1062" s="17"/>
      <c r="S1062" s="16"/>
      <c r="T1062" s="18"/>
      <c r="U1062" s="30">
        <f t="shared" si="84"/>
        <v>0</v>
      </c>
      <c r="V1062" s="31">
        <f t="shared" si="85"/>
        <v>0</v>
      </c>
      <c r="W1062" s="31">
        <f t="shared" si="86"/>
        <v>0</v>
      </c>
      <c r="X1062" s="19"/>
    </row>
    <row r="1063" spans="1:24" ht="12.75" customHeight="1" x14ac:dyDescent="0.25">
      <c r="A1063" s="20"/>
      <c r="B1063" s="21"/>
      <c r="C1063" s="13"/>
      <c r="D1063" s="14"/>
      <c r="E1063" s="15"/>
      <c r="F1063" s="22"/>
      <c r="G1063" s="23"/>
      <c r="H1063" s="20"/>
      <c r="I1063" s="24"/>
      <c r="J1063" s="20"/>
      <c r="K1063" s="24"/>
      <c r="L1063" s="25"/>
      <c r="M1063" s="26"/>
      <c r="N1063" s="27"/>
      <c r="O1063" s="28"/>
      <c r="P1063" s="29">
        <f t="shared" si="83"/>
        <v>0</v>
      </c>
      <c r="Q1063" s="16"/>
      <c r="R1063" s="17"/>
      <c r="S1063" s="16"/>
      <c r="T1063" s="18"/>
      <c r="U1063" s="30">
        <f t="shared" si="84"/>
        <v>0</v>
      </c>
      <c r="V1063" s="31">
        <f t="shared" si="85"/>
        <v>0</v>
      </c>
      <c r="W1063" s="31">
        <f t="shared" si="86"/>
        <v>0</v>
      </c>
      <c r="X1063" s="19"/>
    </row>
    <row r="1064" spans="1:24" ht="12.75" customHeight="1" x14ac:dyDescent="0.25">
      <c r="A1064" s="20"/>
      <c r="B1064" s="21"/>
      <c r="C1064" s="13"/>
      <c r="D1064" s="14"/>
      <c r="E1064" s="15"/>
      <c r="F1064" s="22"/>
      <c r="G1064" s="23"/>
      <c r="H1064" s="20"/>
      <c r="I1064" s="24"/>
      <c r="J1064" s="20"/>
      <c r="K1064" s="24"/>
      <c r="L1064" s="25"/>
      <c r="M1064" s="26"/>
      <c r="N1064" s="27"/>
      <c r="O1064" s="28"/>
      <c r="P1064" s="29">
        <f t="shared" si="83"/>
        <v>0</v>
      </c>
      <c r="Q1064" s="16"/>
      <c r="R1064" s="17"/>
      <c r="S1064" s="16"/>
      <c r="T1064" s="18"/>
      <c r="U1064" s="30">
        <f t="shared" si="84"/>
        <v>0</v>
      </c>
      <c r="V1064" s="31">
        <f t="shared" si="85"/>
        <v>0</v>
      </c>
      <c r="W1064" s="31">
        <f t="shared" si="86"/>
        <v>0</v>
      </c>
      <c r="X1064" s="19"/>
    </row>
    <row r="1065" spans="1:24" ht="12.75" customHeight="1" x14ac:dyDescent="0.25">
      <c r="A1065" s="20"/>
      <c r="B1065" s="21"/>
      <c r="C1065" s="13"/>
      <c r="D1065" s="14"/>
      <c r="E1065" s="15"/>
      <c r="F1065" s="22"/>
      <c r="G1065" s="23"/>
      <c r="H1065" s="20"/>
      <c r="I1065" s="24"/>
      <c r="J1065" s="20"/>
      <c r="K1065" s="24"/>
      <c r="L1065" s="25"/>
      <c r="M1065" s="26"/>
      <c r="N1065" s="27"/>
      <c r="O1065" s="28"/>
      <c r="P1065" s="29">
        <f t="shared" si="83"/>
        <v>0</v>
      </c>
      <c r="Q1065" s="16"/>
      <c r="R1065" s="17"/>
      <c r="S1065" s="16"/>
      <c r="T1065" s="18"/>
      <c r="U1065" s="30">
        <f t="shared" si="84"/>
        <v>0</v>
      </c>
      <c r="V1065" s="31">
        <f t="shared" si="85"/>
        <v>0</v>
      </c>
      <c r="W1065" s="31">
        <f t="shared" si="86"/>
        <v>0</v>
      </c>
      <c r="X1065" s="19"/>
    </row>
    <row r="1066" spans="1:24" ht="12.75" customHeight="1" x14ac:dyDescent="0.25">
      <c r="A1066" s="20"/>
      <c r="B1066" s="21"/>
      <c r="C1066" s="13"/>
      <c r="D1066" s="14"/>
      <c r="E1066" s="15"/>
      <c r="F1066" s="22"/>
      <c r="G1066" s="23"/>
      <c r="H1066" s="20"/>
      <c r="I1066" s="24"/>
      <c r="J1066" s="20"/>
      <c r="K1066" s="24"/>
      <c r="L1066" s="25"/>
      <c r="M1066" s="26"/>
      <c r="N1066" s="27"/>
      <c r="O1066" s="28"/>
      <c r="P1066" s="29">
        <f t="shared" si="83"/>
        <v>0</v>
      </c>
      <c r="Q1066" s="16"/>
      <c r="R1066" s="17"/>
      <c r="S1066" s="16"/>
      <c r="T1066" s="18"/>
      <c r="U1066" s="30">
        <f t="shared" si="84"/>
        <v>0</v>
      </c>
      <c r="V1066" s="31">
        <f t="shared" si="85"/>
        <v>0</v>
      </c>
      <c r="W1066" s="31">
        <f t="shared" si="86"/>
        <v>0</v>
      </c>
      <c r="X1066" s="19"/>
    </row>
    <row r="1067" spans="1:24" ht="12.75" customHeight="1" x14ac:dyDescent="0.25">
      <c r="A1067" s="20"/>
      <c r="B1067" s="21"/>
      <c r="C1067" s="13"/>
      <c r="D1067" s="14"/>
      <c r="E1067" s="15"/>
      <c r="F1067" s="22"/>
      <c r="G1067" s="23"/>
      <c r="H1067" s="20"/>
      <c r="I1067" s="24"/>
      <c r="J1067" s="20"/>
      <c r="K1067" s="24"/>
      <c r="L1067" s="25"/>
      <c r="M1067" s="26"/>
      <c r="N1067" s="27"/>
      <c r="O1067" s="28"/>
      <c r="P1067" s="29">
        <f t="shared" si="83"/>
        <v>0</v>
      </c>
      <c r="Q1067" s="16"/>
      <c r="R1067" s="17"/>
      <c r="S1067" s="16"/>
      <c r="T1067" s="18"/>
      <c r="U1067" s="30">
        <f t="shared" si="84"/>
        <v>0</v>
      </c>
      <c r="V1067" s="31">
        <f t="shared" si="85"/>
        <v>0</v>
      </c>
      <c r="W1067" s="31">
        <f t="shared" si="86"/>
        <v>0</v>
      </c>
      <c r="X1067" s="19"/>
    </row>
    <row r="1068" spans="1:24" ht="12.75" customHeight="1" x14ac:dyDescent="0.25">
      <c r="A1068" s="20"/>
      <c r="B1068" s="21"/>
      <c r="C1068" s="13"/>
      <c r="D1068" s="14"/>
      <c r="E1068" s="15"/>
      <c r="F1068" s="22"/>
      <c r="G1068" s="23"/>
      <c r="H1068" s="20"/>
      <c r="I1068" s="24"/>
      <c r="J1068" s="20"/>
      <c r="K1068" s="24"/>
      <c r="L1068" s="25"/>
      <c r="M1068" s="26"/>
      <c r="N1068" s="27"/>
      <c r="O1068" s="28"/>
      <c r="P1068" s="29">
        <f t="shared" si="83"/>
        <v>0</v>
      </c>
      <c r="Q1068" s="16"/>
      <c r="R1068" s="17"/>
      <c r="S1068" s="16"/>
      <c r="T1068" s="18"/>
      <c r="U1068" s="30">
        <f t="shared" si="84"/>
        <v>0</v>
      </c>
      <c r="V1068" s="31">
        <f t="shared" si="85"/>
        <v>0</v>
      </c>
      <c r="W1068" s="31">
        <f t="shared" si="86"/>
        <v>0</v>
      </c>
      <c r="X1068" s="19"/>
    </row>
    <row r="1069" spans="1:24" ht="12.75" customHeight="1" x14ac:dyDescent="0.25">
      <c r="A1069" s="20"/>
      <c r="B1069" s="21"/>
      <c r="C1069" s="13"/>
      <c r="D1069" s="14"/>
      <c r="E1069" s="15"/>
      <c r="F1069" s="22"/>
      <c r="G1069" s="23"/>
      <c r="H1069" s="20"/>
      <c r="I1069" s="24"/>
      <c r="J1069" s="20"/>
      <c r="K1069" s="24"/>
      <c r="L1069" s="25"/>
      <c r="M1069" s="26"/>
      <c r="N1069" s="27"/>
      <c r="O1069" s="28"/>
      <c r="P1069" s="29">
        <f t="shared" si="83"/>
        <v>0</v>
      </c>
      <c r="Q1069" s="16"/>
      <c r="R1069" s="17"/>
      <c r="S1069" s="16"/>
      <c r="T1069" s="18"/>
      <c r="U1069" s="30">
        <f t="shared" si="84"/>
        <v>0</v>
      </c>
      <c r="V1069" s="31">
        <f t="shared" si="85"/>
        <v>0</v>
      </c>
      <c r="W1069" s="31">
        <f t="shared" si="86"/>
        <v>0</v>
      </c>
      <c r="X1069" s="19"/>
    </row>
    <row r="1070" spans="1:24" ht="12.75" customHeight="1" x14ac:dyDescent="0.25">
      <c r="A1070" s="20"/>
      <c r="B1070" s="21"/>
      <c r="C1070" s="13"/>
      <c r="D1070" s="14"/>
      <c r="E1070" s="15"/>
      <c r="F1070" s="22"/>
      <c r="G1070" s="23"/>
      <c r="H1070" s="20"/>
      <c r="I1070" s="24"/>
      <c r="J1070" s="20"/>
      <c r="K1070" s="24"/>
      <c r="L1070" s="25"/>
      <c r="M1070" s="26"/>
      <c r="N1070" s="27"/>
      <c r="O1070" s="28"/>
      <c r="P1070" s="29">
        <f t="shared" si="83"/>
        <v>0</v>
      </c>
      <c r="Q1070" s="16"/>
      <c r="R1070" s="17"/>
      <c r="S1070" s="16"/>
      <c r="T1070" s="18"/>
      <c r="U1070" s="30">
        <f t="shared" si="84"/>
        <v>0</v>
      </c>
      <c r="V1070" s="31">
        <f t="shared" si="85"/>
        <v>0</v>
      </c>
      <c r="W1070" s="31">
        <f t="shared" si="86"/>
        <v>0</v>
      </c>
      <c r="X1070" s="19"/>
    </row>
    <row r="1071" spans="1:24" ht="12.75" customHeight="1" x14ac:dyDescent="0.25">
      <c r="A1071" s="20"/>
      <c r="B1071" s="21"/>
      <c r="C1071" s="13"/>
      <c r="D1071" s="14"/>
      <c r="E1071" s="15"/>
      <c r="F1071" s="22"/>
      <c r="G1071" s="23"/>
      <c r="H1071" s="20"/>
      <c r="I1071" s="24"/>
      <c r="J1071" s="20"/>
      <c r="K1071" s="24"/>
      <c r="L1071" s="25"/>
      <c r="M1071" s="26"/>
      <c r="N1071" s="27"/>
      <c r="O1071" s="28"/>
      <c r="P1071" s="29">
        <f t="shared" si="83"/>
        <v>0</v>
      </c>
      <c r="Q1071" s="16"/>
      <c r="R1071" s="17"/>
      <c r="S1071" s="16"/>
      <c r="T1071" s="18"/>
      <c r="U1071" s="30">
        <f t="shared" si="84"/>
        <v>0</v>
      </c>
      <c r="V1071" s="31">
        <f t="shared" si="85"/>
        <v>0</v>
      </c>
      <c r="W1071" s="31">
        <f t="shared" si="86"/>
        <v>0</v>
      </c>
      <c r="X1071" s="19"/>
    </row>
    <row r="1072" spans="1:24" ht="12.75" customHeight="1" x14ac:dyDescent="0.25">
      <c r="A1072" s="20"/>
      <c r="B1072" s="21"/>
      <c r="C1072" s="13"/>
      <c r="D1072" s="14"/>
      <c r="E1072" s="15"/>
      <c r="F1072" s="22"/>
      <c r="G1072" s="23"/>
      <c r="H1072" s="20"/>
      <c r="I1072" s="24"/>
      <c r="J1072" s="20"/>
      <c r="K1072" s="24"/>
      <c r="L1072" s="25"/>
      <c r="M1072" s="26"/>
      <c r="N1072" s="27"/>
      <c r="O1072" s="28"/>
      <c r="P1072" s="29">
        <f t="shared" si="83"/>
        <v>0</v>
      </c>
      <c r="Q1072" s="16"/>
      <c r="R1072" s="17"/>
      <c r="S1072" s="16"/>
      <c r="T1072" s="18"/>
      <c r="U1072" s="30">
        <f t="shared" si="84"/>
        <v>0</v>
      </c>
      <c r="V1072" s="31">
        <f t="shared" si="85"/>
        <v>0</v>
      </c>
      <c r="W1072" s="31">
        <f t="shared" si="86"/>
        <v>0</v>
      </c>
      <c r="X1072" s="19"/>
    </row>
    <row r="1073" spans="1:24" ht="12.75" customHeight="1" x14ac:dyDescent="0.25">
      <c r="A1073" s="20"/>
      <c r="B1073" s="21"/>
      <c r="C1073" s="13"/>
      <c r="D1073" s="14"/>
      <c r="E1073" s="15"/>
      <c r="F1073" s="22"/>
      <c r="G1073" s="23"/>
      <c r="H1073" s="20"/>
      <c r="I1073" s="24"/>
      <c r="J1073" s="20"/>
      <c r="K1073" s="24"/>
      <c r="L1073" s="25"/>
      <c r="M1073" s="26"/>
      <c r="N1073" s="27"/>
      <c r="O1073" s="28"/>
      <c r="P1073" s="29">
        <f t="shared" si="83"/>
        <v>0</v>
      </c>
      <c r="Q1073" s="16"/>
      <c r="R1073" s="17"/>
      <c r="S1073" s="16"/>
      <c r="T1073" s="18"/>
      <c r="U1073" s="30">
        <f t="shared" si="84"/>
        <v>0</v>
      </c>
      <c r="V1073" s="31">
        <f t="shared" si="85"/>
        <v>0</v>
      </c>
      <c r="W1073" s="31">
        <f t="shared" si="86"/>
        <v>0</v>
      </c>
      <c r="X1073" s="19"/>
    </row>
    <row r="1074" spans="1:24" ht="12.75" customHeight="1" x14ac:dyDescent="0.25">
      <c r="A1074" s="20"/>
      <c r="B1074" s="21"/>
      <c r="C1074" s="13"/>
      <c r="D1074" s="14"/>
      <c r="E1074" s="15"/>
      <c r="F1074" s="22"/>
      <c r="G1074" s="23"/>
      <c r="H1074" s="20"/>
      <c r="I1074" s="24"/>
      <c r="J1074" s="20"/>
      <c r="K1074" s="24"/>
      <c r="L1074" s="25"/>
      <c r="M1074" s="26"/>
      <c r="N1074" s="27"/>
      <c r="O1074" s="28"/>
      <c r="P1074" s="29">
        <f t="shared" si="83"/>
        <v>0</v>
      </c>
      <c r="Q1074" s="16"/>
      <c r="R1074" s="17"/>
      <c r="S1074" s="16"/>
      <c r="T1074" s="18"/>
      <c r="U1074" s="30">
        <f t="shared" si="84"/>
        <v>0</v>
      </c>
      <c r="V1074" s="31">
        <f t="shared" si="85"/>
        <v>0</v>
      </c>
      <c r="W1074" s="31">
        <f t="shared" si="86"/>
        <v>0</v>
      </c>
      <c r="X1074" s="19"/>
    </row>
    <row r="1075" spans="1:24" ht="12.75" customHeight="1" x14ac:dyDescent="0.25">
      <c r="A1075" s="20"/>
      <c r="B1075" s="21"/>
      <c r="C1075" s="13"/>
      <c r="D1075" s="14"/>
      <c r="E1075" s="15"/>
      <c r="F1075" s="22"/>
      <c r="G1075" s="23"/>
      <c r="H1075" s="20"/>
      <c r="I1075" s="24"/>
      <c r="J1075" s="20"/>
      <c r="K1075" s="24"/>
      <c r="L1075" s="25"/>
      <c r="M1075" s="26"/>
      <c r="N1075" s="27"/>
      <c r="O1075" s="28"/>
      <c r="P1075" s="29">
        <f t="shared" si="83"/>
        <v>0</v>
      </c>
      <c r="Q1075" s="16"/>
      <c r="R1075" s="17"/>
      <c r="S1075" s="16"/>
      <c r="T1075" s="18"/>
      <c r="U1075" s="30">
        <f t="shared" si="84"/>
        <v>0</v>
      </c>
      <c r="V1075" s="31">
        <f t="shared" si="85"/>
        <v>0</v>
      </c>
      <c r="W1075" s="31">
        <f t="shared" si="86"/>
        <v>0</v>
      </c>
      <c r="X1075" s="19"/>
    </row>
    <row r="1076" spans="1:24" ht="12.75" customHeight="1" x14ac:dyDescent="0.25">
      <c r="A1076" s="20"/>
      <c r="B1076" s="21"/>
      <c r="C1076" s="13"/>
      <c r="D1076" s="14"/>
      <c r="E1076" s="15"/>
      <c r="F1076" s="22"/>
      <c r="G1076" s="23"/>
      <c r="H1076" s="20"/>
      <c r="I1076" s="24"/>
      <c r="J1076" s="20"/>
      <c r="K1076" s="24"/>
      <c r="L1076" s="25"/>
      <c r="M1076" s="26"/>
      <c r="N1076" s="27"/>
      <c r="O1076" s="28"/>
      <c r="P1076" s="29">
        <f t="shared" si="83"/>
        <v>0</v>
      </c>
      <c r="Q1076" s="16"/>
      <c r="R1076" s="17"/>
      <c r="S1076" s="16"/>
      <c r="T1076" s="18"/>
      <c r="U1076" s="30">
        <f t="shared" si="84"/>
        <v>0</v>
      </c>
      <c r="V1076" s="31">
        <f t="shared" si="85"/>
        <v>0</v>
      </c>
      <c r="W1076" s="31">
        <f t="shared" si="86"/>
        <v>0</v>
      </c>
      <c r="X1076" s="19"/>
    </row>
    <row r="1077" spans="1:24" ht="12.75" customHeight="1" x14ac:dyDescent="0.25">
      <c r="A1077" s="20"/>
      <c r="B1077" s="21"/>
      <c r="C1077" s="13"/>
      <c r="D1077" s="14"/>
      <c r="E1077" s="15"/>
      <c r="F1077" s="22"/>
      <c r="G1077" s="23"/>
      <c r="H1077" s="20"/>
      <c r="I1077" s="24"/>
      <c r="J1077" s="20"/>
      <c r="K1077" s="24"/>
      <c r="L1077" s="25"/>
      <c r="M1077" s="26"/>
      <c r="N1077" s="27"/>
      <c r="O1077" s="28"/>
      <c r="P1077" s="29">
        <f t="shared" si="83"/>
        <v>0</v>
      </c>
      <c r="Q1077" s="16"/>
      <c r="R1077" s="17"/>
      <c r="S1077" s="16"/>
      <c r="T1077" s="18"/>
      <c r="U1077" s="30">
        <f t="shared" si="84"/>
        <v>0</v>
      </c>
      <c r="V1077" s="31">
        <f t="shared" si="85"/>
        <v>0</v>
      </c>
      <c r="W1077" s="31">
        <f t="shared" si="86"/>
        <v>0</v>
      </c>
      <c r="X1077" s="19"/>
    </row>
    <row r="1078" spans="1:24" ht="12.75" customHeight="1" x14ac:dyDescent="0.25">
      <c r="A1078" s="20"/>
      <c r="B1078" s="21"/>
      <c r="C1078" s="13"/>
      <c r="D1078" s="14"/>
      <c r="E1078" s="15"/>
      <c r="F1078" s="22"/>
      <c r="G1078" s="23"/>
      <c r="H1078" s="20"/>
      <c r="I1078" s="24"/>
      <c r="J1078" s="20"/>
      <c r="K1078" s="24"/>
      <c r="L1078" s="25"/>
      <c r="M1078" s="26"/>
      <c r="N1078" s="27"/>
      <c r="O1078" s="28"/>
      <c r="P1078" s="29">
        <f t="shared" si="83"/>
        <v>0</v>
      </c>
      <c r="Q1078" s="16"/>
      <c r="R1078" s="17"/>
      <c r="S1078" s="16"/>
      <c r="T1078" s="18"/>
      <c r="U1078" s="30">
        <f t="shared" si="84"/>
        <v>0</v>
      </c>
      <c r="V1078" s="31">
        <f t="shared" si="85"/>
        <v>0</v>
      </c>
      <c r="W1078" s="31">
        <f t="shared" si="86"/>
        <v>0</v>
      </c>
      <c r="X1078" s="19"/>
    </row>
    <row r="1079" spans="1:24" ht="12.75" customHeight="1" x14ac:dyDescent="0.25">
      <c r="A1079" s="20"/>
      <c r="B1079" s="21"/>
      <c r="C1079" s="13"/>
      <c r="D1079" s="14"/>
      <c r="E1079" s="15"/>
      <c r="F1079" s="22"/>
      <c r="G1079" s="23"/>
      <c r="H1079" s="20"/>
      <c r="I1079" s="24"/>
      <c r="J1079" s="20"/>
      <c r="K1079" s="24"/>
      <c r="L1079" s="25"/>
      <c r="M1079" s="26"/>
      <c r="N1079" s="27"/>
      <c r="O1079" s="28"/>
      <c r="P1079" s="29">
        <f t="shared" si="83"/>
        <v>0</v>
      </c>
      <c r="Q1079" s="16"/>
      <c r="R1079" s="17"/>
      <c r="S1079" s="16"/>
      <c r="T1079" s="18"/>
      <c r="U1079" s="30">
        <f t="shared" si="84"/>
        <v>0</v>
      </c>
      <c r="V1079" s="31">
        <f t="shared" si="85"/>
        <v>0</v>
      </c>
      <c r="W1079" s="31">
        <f t="shared" si="86"/>
        <v>0</v>
      </c>
      <c r="X1079" s="19"/>
    </row>
    <row r="1080" spans="1:24" ht="12.75" customHeight="1" x14ac:dyDescent="0.25">
      <c r="A1080" s="20"/>
      <c r="B1080" s="21"/>
      <c r="C1080" s="13"/>
      <c r="D1080" s="14"/>
      <c r="E1080" s="15"/>
      <c r="F1080" s="22"/>
      <c r="G1080" s="23"/>
      <c r="H1080" s="20"/>
      <c r="I1080" s="24"/>
      <c r="J1080" s="20"/>
      <c r="K1080" s="24"/>
      <c r="L1080" s="25"/>
      <c r="M1080" s="26"/>
      <c r="N1080" s="27"/>
      <c r="O1080" s="28"/>
      <c r="P1080" s="29">
        <f t="shared" si="83"/>
        <v>0</v>
      </c>
      <c r="Q1080" s="16"/>
      <c r="R1080" s="17"/>
      <c r="S1080" s="16"/>
      <c r="T1080" s="18"/>
      <c r="U1080" s="30">
        <f t="shared" si="84"/>
        <v>0</v>
      </c>
      <c r="V1080" s="31">
        <f t="shared" si="85"/>
        <v>0</v>
      </c>
      <c r="W1080" s="31">
        <f t="shared" si="86"/>
        <v>0</v>
      </c>
      <c r="X1080" s="19"/>
    </row>
    <row r="1081" spans="1:24" ht="12.75" customHeight="1" x14ac:dyDescent="0.25">
      <c r="A1081" s="20"/>
      <c r="B1081" s="21"/>
      <c r="C1081" s="13"/>
      <c r="D1081" s="14"/>
      <c r="E1081" s="15"/>
      <c r="F1081" s="22"/>
      <c r="G1081" s="23"/>
      <c r="H1081" s="20"/>
      <c r="I1081" s="24"/>
      <c r="J1081" s="20"/>
      <c r="K1081" s="24"/>
      <c r="L1081" s="25"/>
      <c r="M1081" s="26"/>
      <c r="N1081" s="27"/>
      <c r="O1081" s="28"/>
      <c r="P1081" s="29">
        <f t="shared" si="83"/>
        <v>0</v>
      </c>
      <c r="Q1081" s="16"/>
      <c r="R1081" s="17"/>
      <c r="S1081" s="16"/>
      <c r="T1081" s="18"/>
      <c r="U1081" s="30">
        <f t="shared" si="84"/>
        <v>0</v>
      </c>
      <c r="V1081" s="31">
        <f t="shared" si="85"/>
        <v>0</v>
      </c>
      <c r="W1081" s="31">
        <f t="shared" si="86"/>
        <v>0</v>
      </c>
      <c r="X1081" s="19"/>
    </row>
    <row r="1082" spans="1:24" ht="12.75" customHeight="1" x14ac:dyDescent="0.25">
      <c r="A1082" s="20"/>
      <c r="B1082" s="21"/>
      <c r="C1082" s="13"/>
      <c r="D1082" s="14"/>
      <c r="E1082" s="15"/>
      <c r="F1082" s="22"/>
      <c r="G1082" s="23"/>
      <c r="H1082" s="20"/>
      <c r="I1082" s="24"/>
      <c r="J1082" s="20"/>
      <c r="K1082" s="24"/>
      <c r="L1082" s="25"/>
      <c r="M1082" s="26"/>
      <c r="N1082" s="27"/>
      <c r="O1082" s="28"/>
      <c r="P1082" s="29">
        <f t="shared" si="83"/>
        <v>0</v>
      </c>
      <c r="Q1082" s="16"/>
      <c r="R1082" s="17"/>
      <c r="S1082" s="16"/>
      <c r="T1082" s="18"/>
      <c r="U1082" s="30">
        <f t="shared" si="84"/>
        <v>0</v>
      </c>
      <c r="V1082" s="31">
        <f t="shared" si="85"/>
        <v>0</v>
      </c>
      <c r="W1082" s="31">
        <f t="shared" si="86"/>
        <v>0</v>
      </c>
      <c r="X1082" s="19"/>
    </row>
    <row r="1083" spans="1:24" ht="12.75" customHeight="1" x14ac:dyDescent="0.25">
      <c r="A1083" s="20"/>
      <c r="B1083" s="21"/>
      <c r="C1083" s="13"/>
      <c r="D1083" s="14"/>
      <c r="E1083" s="15"/>
      <c r="F1083" s="22"/>
      <c r="G1083" s="23"/>
      <c r="H1083" s="20"/>
      <c r="I1083" s="24"/>
      <c r="J1083" s="20"/>
      <c r="K1083" s="24"/>
      <c r="L1083" s="25"/>
      <c r="M1083" s="26"/>
      <c r="N1083" s="27"/>
      <c r="O1083" s="28"/>
      <c r="P1083" s="29">
        <f t="shared" si="83"/>
        <v>0</v>
      </c>
      <c r="Q1083" s="16"/>
      <c r="R1083" s="17"/>
      <c r="S1083" s="16"/>
      <c r="T1083" s="18"/>
      <c r="U1083" s="30">
        <f t="shared" si="84"/>
        <v>0</v>
      </c>
      <c r="V1083" s="31">
        <f t="shared" si="85"/>
        <v>0</v>
      </c>
      <c r="W1083" s="31">
        <f t="shared" si="86"/>
        <v>0</v>
      </c>
      <c r="X1083" s="19"/>
    </row>
    <row r="1084" spans="1:24" ht="12.75" customHeight="1" x14ac:dyDescent="0.25">
      <c r="A1084" s="20"/>
      <c r="B1084" s="21"/>
      <c r="C1084" s="13"/>
      <c r="D1084" s="14"/>
      <c r="E1084" s="15"/>
      <c r="F1084" s="22"/>
      <c r="G1084" s="23"/>
      <c r="H1084" s="20"/>
      <c r="I1084" s="24"/>
      <c r="J1084" s="20"/>
      <c r="K1084" s="24"/>
      <c r="L1084" s="25"/>
      <c r="M1084" s="26"/>
      <c r="N1084" s="27"/>
      <c r="O1084" s="28"/>
      <c r="P1084" s="29">
        <f t="shared" si="83"/>
        <v>0</v>
      </c>
      <c r="Q1084" s="16"/>
      <c r="R1084" s="17"/>
      <c r="S1084" s="16"/>
      <c r="T1084" s="18"/>
      <c r="U1084" s="30">
        <f t="shared" si="84"/>
        <v>0</v>
      </c>
      <c r="V1084" s="31">
        <f t="shared" si="85"/>
        <v>0</v>
      </c>
      <c r="W1084" s="31">
        <f t="shared" si="86"/>
        <v>0</v>
      </c>
      <c r="X1084" s="19"/>
    </row>
    <row r="1085" spans="1:24" ht="12.75" customHeight="1" x14ac:dyDescent="0.25">
      <c r="A1085" s="20"/>
      <c r="B1085" s="21"/>
      <c r="C1085" s="13"/>
      <c r="D1085" s="14"/>
      <c r="E1085" s="15"/>
      <c r="F1085" s="22"/>
      <c r="G1085" s="23"/>
      <c r="H1085" s="20"/>
      <c r="I1085" s="24"/>
      <c r="J1085" s="20"/>
      <c r="K1085" s="24"/>
      <c r="L1085" s="25"/>
      <c r="M1085" s="26"/>
      <c r="N1085" s="27"/>
      <c r="O1085" s="28"/>
      <c r="P1085" s="29">
        <f t="shared" si="83"/>
        <v>0</v>
      </c>
      <c r="Q1085" s="16"/>
      <c r="R1085" s="17"/>
      <c r="S1085" s="16"/>
      <c r="T1085" s="18"/>
      <c r="U1085" s="30">
        <f t="shared" si="84"/>
        <v>0</v>
      </c>
      <c r="V1085" s="31">
        <f t="shared" si="85"/>
        <v>0</v>
      </c>
      <c r="W1085" s="31">
        <f t="shared" si="86"/>
        <v>0</v>
      </c>
      <c r="X1085" s="19"/>
    </row>
    <row r="1086" spans="1:24" ht="12.75" customHeight="1" x14ac:dyDescent="0.25">
      <c r="A1086" s="20"/>
      <c r="B1086" s="21"/>
      <c r="C1086" s="13"/>
      <c r="D1086" s="14"/>
      <c r="E1086" s="15"/>
      <c r="F1086" s="22"/>
      <c r="G1086" s="23"/>
      <c r="H1086" s="20"/>
      <c r="I1086" s="24"/>
      <c r="J1086" s="20"/>
      <c r="K1086" s="24"/>
      <c r="L1086" s="25"/>
      <c r="M1086" s="26"/>
      <c r="N1086" s="27"/>
      <c r="O1086" s="28"/>
      <c r="P1086" s="29">
        <f t="shared" si="83"/>
        <v>0</v>
      </c>
      <c r="Q1086" s="16"/>
      <c r="R1086" s="17"/>
      <c r="S1086" s="16"/>
      <c r="T1086" s="18"/>
      <c r="U1086" s="30">
        <f t="shared" si="84"/>
        <v>0</v>
      </c>
      <c r="V1086" s="31">
        <f t="shared" si="85"/>
        <v>0</v>
      </c>
      <c r="W1086" s="31">
        <f t="shared" si="86"/>
        <v>0</v>
      </c>
      <c r="X1086" s="19"/>
    </row>
    <row r="1087" spans="1:24" ht="12.75" customHeight="1" x14ac:dyDescent="0.25">
      <c r="A1087" s="20"/>
      <c r="B1087" s="21"/>
      <c r="C1087" s="13"/>
      <c r="D1087" s="14"/>
      <c r="E1087" s="15"/>
      <c r="F1087" s="22"/>
      <c r="G1087" s="23"/>
      <c r="H1087" s="20"/>
      <c r="I1087" s="24"/>
      <c r="J1087" s="20"/>
      <c r="K1087" s="24"/>
      <c r="L1087" s="25"/>
      <c r="M1087" s="26"/>
      <c r="N1087" s="27"/>
      <c r="O1087" s="28"/>
      <c r="P1087" s="29">
        <f t="shared" si="83"/>
        <v>0</v>
      </c>
      <c r="Q1087" s="16"/>
      <c r="R1087" s="17"/>
      <c r="S1087" s="16"/>
      <c r="T1087" s="18"/>
      <c r="U1087" s="30">
        <f t="shared" si="84"/>
        <v>0</v>
      </c>
      <c r="V1087" s="31">
        <f t="shared" si="85"/>
        <v>0</v>
      </c>
      <c r="W1087" s="31">
        <f t="shared" si="86"/>
        <v>0</v>
      </c>
      <c r="X1087" s="19"/>
    </row>
    <row r="1088" spans="1:24" ht="12.75" customHeight="1" x14ac:dyDescent="0.25">
      <c r="A1088" s="20"/>
      <c r="B1088" s="21"/>
      <c r="C1088" s="13"/>
      <c r="D1088" s="14"/>
      <c r="E1088" s="15"/>
      <c r="F1088" s="22"/>
      <c r="G1088" s="23"/>
      <c r="H1088" s="20"/>
      <c r="I1088" s="24"/>
      <c r="J1088" s="20"/>
      <c r="K1088" s="24"/>
      <c r="L1088" s="25"/>
      <c r="M1088" s="26"/>
      <c r="N1088" s="27"/>
      <c r="O1088" s="28"/>
      <c r="P1088" s="29">
        <f t="shared" ref="P1088:P1151" si="87">N1088+O1088</f>
        <v>0</v>
      </c>
      <c r="Q1088" s="16"/>
      <c r="R1088" s="17"/>
      <c r="S1088" s="16"/>
      <c r="T1088" s="18"/>
      <c r="U1088" s="30">
        <f t="shared" ref="U1088:U1151" si="88">Q1088+S1088</f>
        <v>0</v>
      </c>
      <c r="V1088" s="31">
        <f t="shared" ref="V1088:V1151" si="89">(T1088*S1088)+(R1088*Q1088)</f>
        <v>0</v>
      </c>
      <c r="W1088" s="31">
        <f t="shared" ref="W1088:W1151" si="90">V1088+P1088</f>
        <v>0</v>
      </c>
      <c r="X1088" s="19"/>
    </row>
    <row r="1089" spans="1:24" ht="12.75" customHeight="1" x14ac:dyDescent="0.25">
      <c r="A1089" s="20"/>
      <c r="B1089" s="21"/>
      <c r="C1089" s="13"/>
      <c r="D1089" s="14"/>
      <c r="E1089" s="15"/>
      <c r="F1089" s="22"/>
      <c r="G1089" s="23"/>
      <c r="H1089" s="20"/>
      <c r="I1089" s="24"/>
      <c r="J1089" s="20"/>
      <c r="K1089" s="24"/>
      <c r="L1089" s="25"/>
      <c r="M1089" s="26"/>
      <c r="N1089" s="27"/>
      <c r="O1089" s="28"/>
      <c r="P1089" s="29">
        <f t="shared" si="87"/>
        <v>0</v>
      </c>
      <c r="Q1089" s="16"/>
      <c r="R1089" s="17"/>
      <c r="S1089" s="16"/>
      <c r="T1089" s="18"/>
      <c r="U1089" s="30">
        <f t="shared" si="88"/>
        <v>0</v>
      </c>
      <c r="V1089" s="31">
        <f t="shared" si="89"/>
        <v>0</v>
      </c>
      <c r="W1089" s="31">
        <f t="shared" si="90"/>
        <v>0</v>
      </c>
      <c r="X1089" s="19"/>
    </row>
    <row r="1090" spans="1:24" ht="12.75" customHeight="1" x14ac:dyDescent="0.25">
      <c r="A1090" s="20"/>
      <c r="B1090" s="21"/>
      <c r="C1090" s="13"/>
      <c r="D1090" s="14"/>
      <c r="E1090" s="15"/>
      <c r="F1090" s="22"/>
      <c r="G1090" s="23"/>
      <c r="H1090" s="20"/>
      <c r="I1090" s="24"/>
      <c r="J1090" s="20"/>
      <c r="K1090" s="24"/>
      <c r="L1090" s="25"/>
      <c r="M1090" s="26"/>
      <c r="N1090" s="27"/>
      <c r="O1090" s="28"/>
      <c r="P1090" s="29">
        <f t="shared" si="87"/>
        <v>0</v>
      </c>
      <c r="Q1090" s="16"/>
      <c r="R1090" s="17"/>
      <c r="S1090" s="16"/>
      <c r="T1090" s="18"/>
      <c r="U1090" s="30">
        <f t="shared" si="88"/>
        <v>0</v>
      </c>
      <c r="V1090" s="31">
        <f t="shared" si="89"/>
        <v>0</v>
      </c>
      <c r="W1090" s="31">
        <f t="shared" si="90"/>
        <v>0</v>
      </c>
      <c r="X1090" s="19"/>
    </row>
    <row r="1091" spans="1:24" ht="12.75" customHeight="1" x14ac:dyDescent="0.25">
      <c r="A1091" s="20"/>
      <c r="B1091" s="21"/>
      <c r="C1091" s="13"/>
      <c r="D1091" s="14"/>
      <c r="E1091" s="15"/>
      <c r="F1091" s="22"/>
      <c r="G1091" s="23"/>
      <c r="H1091" s="20"/>
      <c r="I1091" s="24"/>
      <c r="J1091" s="20"/>
      <c r="K1091" s="24"/>
      <c r="L1091" s="25"/>
      <c r="M1091" s="26"/>
      <c r="N1091" s="27"/>
      <c r="O1091" s="28"/>
      <c r="P1091" s="29">
        <f t="shared" si="87"/>
        <v>0</v>
      </c>
      <c r="Q1091" s="16"/>
      <c r="R1091" s="17"/>
      <c r="S1091" s="16"/>
      <c r="T1091" s="18"/>
      <c r="U1091" s="30">
        <f t="shared" si="88"/>
        <v>0</v>
      </c>
      <c r="V1091" s="31">
        <f t="shared" si="89"/>
        <v>0</v>
      </c>
      <c r="W1091" s="31">
        <f t="shared" si="90"/>
        <v>0</v>
      </c>
      <c r="X1091" s="19"/>
    </row>
    <row r="1092" spans="1:24" ht="12.75" customHeight="1" x14ac:dyDescent="0.25">
      <c r="A1092" s="20"/>
      <c r="B1092" s="21"/>
      <c r="C1092" s="13"/>
      <c r="D1092" s="14"/>
      <c r="E1092" s="15"/>
      <c r="F1092" s="22"/>
      <c r="G1092" s="23"/>
      <c r="H1092" s="20"/>
      <c r="I1092" s="24"/>
      <c r="J1092" s="20"/>
      <c r="K1092" s="24"/>
      <c r="L1092" s="25"/>
      <c r="M1092" s="26"/>
      <c r="N1092" s="27"/>
      <c r="O1092" s="28"/>
      <c r="P1092" s="29">
        <f t="shared" si="87"/>
        <v>0</v>
      </c>
      <c r="Q1092" s="16"/>
      <c r="R1092" s="17"/>
      <c r="S1092" s="16"/>
      <c r="T1092" s="18"/>
      <c r="U1092" s="30">
        <f t="shared" si="88"/>
        <v>0</v>
      </c>
      <c r="V1092" s="31">
        <f t="shared" si="89"/>
        <v>0</v>
      </c>
      <c r="W1092" s="31">
        <f t="shared" si="90"/>
        <v>0</v>
      </c>
      <c r="X1092" s="19"/>
    </row>
    <row r="1093" spans="1:24" ht="12.75" customHeight="1" x14ac:dyDescent="0.25">
      <c r="A1093" s="20"/>
      <c r="B1093" s="21"/>
      <c r="C1093" s="13"/>
      <c r="D1093" s="14"/>
      <c r="E1093" s="15"/>
      <c r="F1093" s="22"/>
      <c r="G1093" s="23"/>
      <c r="H1093" s="20"/>
      <c r="I1093" s="24"/>
      <c r="J1093" s="20"/>
      <c r="K1093" s="24"/>
      <c r="L1093" s="25"/>
      <c r="M1093" s="26"/>
      <c r="N1093" s="27"/>
      <c r="O1093" s="28"/>
      <c r="P1093" s="29">
        <f t="shared" si="87"/>
        <v>0</v>
      </c>
      <c r="Q1093" s="16"/>
      <c r="R1093" s="17"/>
      <c r="S1093" s="16"/>
      <c r="T1093" s="18"/>
      <c r="U1093" s="30">
        <f t="shared" si="88"/>
        <v>0</v>
      </c>
      <c r="V1093" s="31">
        <f t="shared" si="89"/>
        <v>0</v>
      </c>
      <c r="W1093" s="31">
        <f t="shared" si="90"/>
        <v>0</v>
      </c>
      <c r="X1093" s="19"/>
    </row>
    <row r="1094" spans="1:24" ht="12.75" customHeight="1" x14ac:dyDescent="0.25">
      <c r="A1094" s="20"/>
      <c r="B1094" s="21"/>
      <c r="C1094" s="13"/>
      <c r="D1094" s="14"/>
      <c r="E1094" s="15"/>
      <c r="F1094" s="22"/>
      <c r="G1094" s="23"/>
      <c r="H1094" s="20"/>
      <c r="I1094" s="24"/>
      <c r="J1094" s="20"/>
      <c r="K1094" s="24"/>
      <c r="L1094" s="25"/>
      <c r="M1094" s="26"/>
      <c r="N1094" s="27"/>
      <c r="O1094" s="28"/>
      <c r="P1094" s="29">
        <f t="shared" si="87"/>
        <v>0</v>
      </c>
      <c r="Q1094" s="16"/>
      <c r="R1094" s="17"/>
      <c r="S1094" s="16"/>
      <c r="T1094" s="18"/>
      <c r="U1094" s="30">
        <f t="shared" si="88"/>
        <v>0</v>
      </c>
      <c r="V1094" s="31">
        <f t="shared" si="89"/>
        <v>0</v>
      </c>
      <c r="W1094" s="31">
        <f t="shared" si="90"/>
        <v>0</v>
      </c>
      <c r="X1094" s="19"/>
    </row>
    <row r="1095" spans="1:24" ht="12.75" customHeight="1" x14ac:dyDescent="0.25">
      <c r="A1095" s="20"/>
      <c r="B1095" s="21"/>
      <c r="C1095" s="13"/>
      <c r="D1095" s="14"/>
      <c r="E1095" s="15"/>
      <c r="F1095" s="22"/>
      <c r="G1095" s="23"/>
      <c r="H1095" s="20"/>
      <c r="I1095" s="24"/>
      <c r="J1095" s="20"/>
      <c r="K1095" s="24"/>
      <c r="L1095" s="25"/>
      <c r="M1095" s="26"/>
      <c r="N1095" s="27"/>
      <c r="O1095" s="28"/>
      <c r="P1095" s="29">
        <f t="shared" si="87"/>
        <v>0</v>
      </c>
      <c r="Q1095" s="16"/>
      <c r="R1095" s="17"/>
      <c r="S1095" s="16"/>
      <c r="T1095" s="18"/>
      <c r="U1095" s="30">
        <f t="shared" si="88"/>
        <v>0</v>
      </c>
      <c r="V1095" s="31">
        <f t="shared" si="89"/>
        <v>0</v>
      </c>
      <c r="W1095" s="31">
        <f t="shared" si="90"/>
        <v>0</v>
      </c>
      <c r="X1095" s="19"/>
    </row>
    <row r="1096" spans="1:24" ht="12.75" customHeight="1" x14ac:dyDescent="0.25">
      <c r="A1096" s="20"/>
      <c r="B1096" s="21"/>
      <c r="C1096" s="13"/>
      <c r="D1096" s="14"/>
      <c r="E1096" s="15"/>
      <c r="F1096" s="22"/>
      <c r="G1096" s="23"/>
      <c r="H1096" s="20"/>
      <c r="I1096" s="24"/>
      <c r="J1096" s="20"/>
      <c r="K1096" s="24"/>
      <c r="L1096" s="25"/>
      <c r="M1096" s="26"/>
      <c r="N1096" s="27"/>
      <c r="O1096" s="28"/>
      <c r="P1096" s="29">
        <f t="shared" si="87"/>
        <v>0</v>
      </c>
      <c r="Q1096" s="16"/>
      <c r="R1096" s="17"/>
      <c r="S1096" s="16"/>
      <c r="T1096" s="18"/>
      <c r="U1096" s="30">
        <f t="shared" si="88"/>
        <v>0</v>
      </c>
      <c r="V1096" s="31">
        <f t="shared" si="89"/>
        <v>0</v>
      </c>
      <c r="W1096" s="31">
        <f t="shared" si="90"/>
        <v>0</v>
      </c>
      <c r="X1096" s="19"/>
    </row>
    <row r="1097" spans="1:24" ht="12.75" customHeight="1" x14ac:dyDescent="0.25">
      <c r="A1097" s="20"/>
      <c r="B1097" s="21"/>
      <c r="C1097" s="13"/>
      <c r="D1097" s="14"/>
      <c r="E1097" s="15"/>
      <c r="F1097" s="22"/>
      <c r="G1097" s="23"/>
      <c r="H1097" s="20"/>
      <c r="I1097" s="24"/>
      <c r="J1097" s="20"/>
      <c r="K1097" s="24"/>
      <c r="L1097" s="25"/>
      <c r="M1097" s="26"/>
      <c r="N1097" s="27"/>
      <c r="O1097" s="28"/>
      <c r="P1097" s="29">
        <f t="shared" si="87"/>
        <v>0</v>
      </c>
      <c r="Q1097" s="16"/>
      <c r="R1097" s="17"/>
      <c r="S1097" s="16"/>
      <c r="T1097" s="18"/>
      <c r="U1097" s="30">
        <f t="shared" si="88"/>
        <v>0</v>
      </c>
      <c r="V1097" s="31">
        <f t="shared" si="89"/>
        <v>0</v>
      </c>
      <c r="W1097" s="31">
        <f t="shared" si="90"/>
        <v>0</v>
      </c>
      <c r="X1097" s="19"/>
    </row>
    <row r="1098" spans="1:24" ht="12.75" customHeight="1" x14ac:dyDescent="0.25">
      <c r="A1098" s="20"/>
      <c r="B1098" s="21"/>
      <c r="C1098" s="13"/>
      <c r="D1098" s="14"/>
      <c r="E1098" s="15"/>
      <c r="F1098" s="22"/>
      <c r="G1098" s="23"/>
      <c r="H1098" s="20"/>
      <c r="I1098" s="24"/>
      <c r="J1098" s="20"/>
      <c r="K1098" s="24"/>
      <c r="L1098" s="25"/>
      <c r="M1098" s="26"/>
      <c r="N1098" s="27"/>
      <c r="O1098" s="28"/>
      <c r="P1098" s="29">
        <f t="shared" si="87"/>
        <v>0</v>
      </c>
      <c r="Q1098" s="16"/>
      <c r="R1098" s="17"/>
      <c r="S1098" s="16"/>
      <c r="T1098" s="18"/>
      <c r="U1098" s="30">
        <f t="shared" si="88"/>
        <v>0</v>
      </c>
      <c r="V1098" s="31">
        <f t="shared" si="89"/>
        <v>0</v>
      </c>
      <c r="W1098" s="31">
        <f t="shared" si="90"/>
        <v>0</v>
      </c>
      <c r="X1098" s="19"/>
    </row>
    <row r="1099" spans="1:24" ht="12.75" customHeight="1" x14ac:dyDescent="0.25">
      <c r="A1099" s="20"/>
      <c r="B1099" s="21"/>
      <c r="C1099" s="13"/>
      <c r="D1099" s="14"/>
      <c r="E1099" s="15"/>
      <c r="F1099" s="22"/>
      <c r="G1099" s="23"/>
      <c r="H1099" s="20"/>
      <c r="I1099" s="24"/>
      <c r="J1099" s="20"/>
      <c r="K1099" s="24"/>
      <c r="L1099" s="25"/>
      <c r="M1099" s="26"/>
      <c r="N1099" s="27"/>
      <c r="O1099" s="28"/>
      <c r="P1099" s="29">
        <f t="shared" si="87"/>
        <v>0</v>
      </c>
      <c r="Q1099" s="16"/>
      <c r="R1099" s="17"/>
      <c r="S1099" s="16"/>
      <c r="T1099" s="18"/>
      <c r="U1099" s="30">
        <f t="shared" si="88"/>
        <v>0</v>
      </c>
      <c r="V1099" s="31">
        <f t="shared" si="89"/>
        <v>0</v>
      </c>
      <c r="W1099" s="31">
        <f t="shared" si="90"/>
        <v>0</v>
      </c>
      <c r="X1099" s="19"/>
    </row>
    <row r="1100" spans="1:24" ht="12.75" customHeight="1" x14ac:dyDescent="0.25">
      <c r="A1100" s="20"/>
      <c r="B1100" s="21"/>
      <c r="C1100" s="13"/>
      <c r="D1100" s="14"/>
      <c r="E1100" s="15"/>
      <c r="F1100" s="22"/>
      <c r="G1100" s="23"/>
      <c r="H1100" s="20"/>
      <c r="I1100" s="24"/>
      <c r="J1100" s="20"/>
      <c r="K1100" s="24"/>
      <c r="L1100" s="25"/>
      <c r="M1100" s="26"/>
      <c r="N1100" s="27"/>
      <c r="O1100" s="28"/>
      <c r="P1100" s="29">
        <f t="shared" si="87"/>
        <v>0</v>
      </c>
      <c r="Q1100" s="16"/>
      <c r="R1100" s="17"/>
      <c r="S1100" s="16"/>
      <c r="T1100" s="18"/>
      <c r="U1100" s="30">
        <f t="shared" si="88"/>
        <v>0</v>
      </c>
      <c r="V1100" s="31">
        <f t="shared" si="89"/>
        <v>0</v>
      </c>
      <c r="W1100" s="31">
        <f t="shared" si="90"/>
        <v>0</v>
      </c>
      <c r="X1100" s="19"/>
    </row>
    <row r="1101" spans="1:24" ht="12.75" customHeight="1" x14ac:dyDescent="0.25">
      <c r="A1101" s="20"/>
      <c r="B1101" s="21"/>
      <c r="C1101" s="13"/>
      <c r="D1101" s="14"/>
      <c r="E1101" s="15"/>
      <c r="F1101" s="22"/>
      <c r="G1101" s="23"/>
      <c r="H1101" s="20"/>
      <c r="I1101" s="24"/>
      <c r="J1101" s="20"/>
      <c r="K1101" s="24"/>
      <c r="L1101" s="25"/>
      <c r="M1101" s="26"/>
      <c r="N1101" s="27"/>
      <c r="O1101" s="28"/>
      <c r="P1101" s="29">
        <f t="shared" si="87"/>
        <v>0</v>
      </c>
      <c r="Q1101" s="16"/>
      <c r="R1101" s="17"/>
      <c r="S1101" s="16"/>
      <c r="T1101" s="18"/>
      <c r="U1101" s="30">
        <f t="shared" si="88"/>
        <v>0</v>
      </c>
      <c r="V1101" s="31">
        <f t="shared" si="89"/>
        <v>0</v>
      </c>
      <c r="W1101" s="31">
        <f t="shared" si="90"/>
        <v>0</v>
      </c>
      <c r="X1101" s="19"/>
    </row>
    <row r="1102" spans="1:24" ht="12.75" customHeight="1" x14ac:dyDescent="0.25">
      <c r="A1102" s="20"/>
      <c r="B1102" s="21"/>
      <c r="C1102" s="13"/>
      <c r="D1102" s="14"/>
      <c r="E1102" s="15"/>
      <c r="F1102" s="22"/>
      <c r="G1102" s="23"/>
      <c r="H1102" s="20"/>
      <c r="I1102" s="24"/>
      <c r="J1102" s="20"/>
      <c r="K1102" s="24"/>
      <c r="L1102" s="25"/>
      <c r="M1102" s="26"/>
      <c r="N1102" s="27"/>
      <c r="O1102" s="28"/>
      <c r="P1102" s="29">
        <f t="shared" si="87"/>
        <v>0</v>
      </c>
      <c r="Q1102" s="16"/>
      <c r="R1102" s="17"/>
      <c r="S1102" s="16"/>
      <c r="T1102" s="18"/>
      <c r="U1102" s="30">
        <f t="shared" si="88"/>
        <v>0</v>
      </c>
      <c r="V1102" s="31">
        <f t="shared" si="89"/>
        <v>0</v>
      </c>
      <c r="W1102" s="31">
        <f t="shared" si="90"/>
        <v>0</v>
      </c>
      <c r="X1102" s="19"/>
    </row>
    <row r="1103" spans="1:24" ht="12.75" customHeight="1" x14ac:dyDescent="0.25">
      <c r="A1103" s="20"/>
      <c r="B1103" s="21"/>
      <c r="C1103" s="13"/>
      <c r="D1103" s="14"/>
      <c r="E1103" s="15"/>
      <c r="F1103" s="22"/>
      <c r="G1103" s="23"/>
      <c r="H1103" s="20"/>
      <c r="I1103" s="24"/>
      <c r="J1103" s="20"/>
      <c r="K1103" s="24"/>
      <c r="L1103" s="25"/>
      <c r="M1103" s="26"/>
      <c r="N1103" s="27"/>
      <c r="O1103" s="28"/>
      <c r="P1103" s="29">
        <f t="shared" si="87"/>
        <v>0</v>
      </c>
      <c r="Q1103" s="16"/>
      <c r="R1103" s="17"/>
      <c r="S1103" s="16"/>
      <c r="T1103" s="18"/>
      <c r="U1103" s="30">
        <f t="shared" si="88"/>
        <v>0</v>
      </c>
      <c r="V1103" s="31">
        <f t="shared" si="89"/>
        <v>0</v>
      </c>
      <c r="W1103" s="31">
        <f t="shared" si="90"/>
        <v>0</v>
      </c>
      <c r="X1103" s="19"/>
    </row>
    <row r="1104" spans="1:24" ht="12.75" customHeight="1" x14ac:dyDescent="0.25">
      <c r="A1104" s="20"/>
      <c r="B1104" s="21"/>
      <c r="C1104" s="13"/>
      <c r="D1104" s="14"/>
      <c r="E1104" s="15"/>
      <c r="F1104" s="22"/>
      <c r="G1104" s="23"/>
      <c r="H1104" s="20"/>
      <c r="I1104" s="24"/>
      <c r="J1104" s="20"/>
      <c r="K1104" s="24"/>
      <c r="L1104" s="25"/>
      <c r="M1104" s="26"/>
      <c r="N1104" s="27"/>
      <c r="O1104" s="28"/>
      <c r="P1104" s="29">
        <f t="shared" si="87"/>
        <v>0</v>
      </c>
      <c r="Q1104" s="16"/>
      <c r="R1104" s="17"/>
      <c r="S1104" s="16"/>
      <c r="T1104" s="18"/>
      <c r="U1104" s="30">
        <f t="shared" si="88"/>
        <v>0</v>
      </c>
      <c r="V1104" s="31">
        <f t="shared" si="89"/>
        <v>0</v>
      </c>
      <c r="W1104" s="31">
        <f t="shared" si="90"/>
        <v>0</v>
      </c>
      <c r="X1104" s="19"/>
    </row>
    <row r="1105" spans="1:24" ht="12.75" customHeight="1" x14ac:dyDescent="0.25">
      <c r="A1105" s="20"/>
      <c r="B1105" s="21"/>
      <c r="C1105" s="13"/>
      <c r="D1105" s="14"/>
      <c r="E1105" s="15"/>
      <c r="F1105" s="22"/>
      <c r="G1105" s="23"/>
      <c r="H1105" s="20"/>
      <c r="I1105" s="24"/>
      <c r="J1105" s="20"/>
      <c r="K1105" s="24"/>
      <c r="L1105" s="25"/>
      <c r="M1105" s="26"/>
      <c r="N1105" s="27"/>
      <c r="O1105" s="28"/>
      <c r="P1105" s="29">
        <f t="shared" si="87"/>
        <v>0</v>
      </c>
      <c r="Q1105" s="16"/>
      <c r="R1105" s="17"/>
      <c r="S1105" s="16"/>
      <c r="T1105" s="18"/>
      <c r="U1105" s="30">
        <f t="shared" si="88"/>
        <v>0</v>
      </c>
      <c r="V1105" s="31">
        <f t="shared" si="89"/>
        <v>0</v>
      </c>
      <c r="W1105" s="31">
        <f t="shared" si="90"/>
        <v>0</v>
      </c>
      <c r="X1105" s="19"/>
    </row>
    <row r="1106" spans="1:24" ht="12.75" customHeight="1" x14ac:dyDescent="0.25">
      <c r="A1106" s="20"/>
      <c r="B1106" s="21"/>
      <c r="C1106" s="13"/>
      <c r="D1106" s="14"/>
      <c r="E1106" s="15"/>
      <c r="F1106" s="22"/>
      <c r="G1106" s="23"/>
      <c r="H1106" s="20"/>
      <c r="I1106" s="24"/>
      <c r="J1106" s="20"/>
      <c r="K1106" s="24"/>
      <c r="L1106" s="25"/>
      <c r="M1106" s="26"/>
      <c r="N1106" s="27"/>
      <c r="O1106" s="28"/>
      <c r="P1106" s="29">
        <f t="shared" si="87"/>
        <v>0</v>
      </c>
      <c r="Q1106" s="16"/>
      <c r="R1106" s="17"/>
      <c r="S1106" s="16"/>
      <c r="T1106" s="18"/>
      <c r="U1106" s="30">
        <f t="shared" si="88"/>
        <v>0</v>
      </c>
      <c r="V1106" s="31">
        <f t="shared" si="89"/>
        <v>0</v>
      </c>
      <c r="W1106" s="31">
        <f t="shared" si="90"/>
        <v>0</v>
      </c>
      <c r="X1106" s="19"/>
    </row>
    <row r="1107" spans="1:24" ht="12.75" customHeight="1" x14ac:dyDescent="0.25">
      <c r="A1107" s="20"/>
      <c r="B1107" s="21"/>
      <c r="C1107" s="13"/>
      <c r="D1107" s="14"/>
      <c r="E1107" s="15"/>
      <c r="F1107" s="22"/>
      <c r="G1107" s="23"/>
      <c r="H1107" s="20"/>
      <c r="I1107" s="24"/>
      <c r="J1107" s="20"/>
      <c r="K1107" s="24"/>
      <c r="L1107" s="25"/>
      <c r="M1107" s="26"/>
      <c r="N1107" s="27"/>
      <c r="O1107" s="28"/>
      <c r="P1107" s="29">
        <f t="shared" si="87"/>
        <v>0</v>
      </c>
      <c r="Q1107" s="16"/>
      <c r="R1107" s="17"/>
      <c r="S1107" s="16"/>
      <c r="T1107" s="18"/>
      <c r="U1107" s="30">
        <f t="shared" si="88"/>
        <v>0</v>
      </c>
      <c r="V1107" s="31">
        <f t="shared" si="89"/>
        <v>0</v>
      </c>
      <c r="W1107" s="31">
        <f t="shared" si="90"/>
        <v>0</v>
      </c>
      <c r="X1107" s="19"/>
    </row>
    <row r="1108" spans="1:24" ht="12.75" customHeight="1" x14ac:dyDescent="0.25">
      <c r="A1108" s="20"/>
      <c r="B1108" s="21"/>
      <c r="C1108" s="13"/>
      <c r="D1108" s="14"/>
      <c r="E1108" s="15"/>
      <c r="F1108" s="22"/>
      <c r="G1108" s="23"/>
      <c r="H1108" s="20"/>
      <c r="I1108" s="24"/>
      <c r="J1108" s="20"/>
      <c r="K1108" s="24"/>
      <c r="L1108" s="25"/>
      <c r="M1108" s="26"/>
      <c r="N1108" s="27"/>
      <c r="O1108" s="28"/>
      <c r="P1108" s="29">
        <f t="shared" si="87"/>
        <v>0</v>
      </c>
      <c r="Q1108" s="16"/>
      <c r="R1108" s="17"/>
      <c r="S1108" s="16"/>
      <c r="T1108" s="18"/>
      <c r="U1108" s="30">
        <f t="shared" si="88"/>
        <v>0</v>
      </c>
      <c r="V1108" s="31">
        <f t="shared" si="89"/>
        <v>0</v>
      </c>
      <c r="W1108" s="31">
        <f t="shared" si="90"/>
        <v>0</v>
      </c>
      <c r="X1108" s="19"/>
    </row>
    <row r="1109" spans="1:24" ht="12.75" customHeight="1" x14ac:dyDescent="0.25">
      <c r="A1109" s="20"/>
      <c r="B1109" s="21"/>
      <c r="C1109" s="13"/>
      <c r="D1109" s="14"/>
      <c r="E1109" s="15"/>
      <c r="F1109" s="22"/>
      <c r="G1109" s="23"/>
      <c r="H1109" s="20"/>
      <c r="I1109" s="24"/>
      <c r="J1109" s="20"/>
      <c r="K1109" s="24"/>
      <c r="L1109" s="25"/>
      <c r="M1109" s="26"/>
      <c r="N1109" s="27"/>
      <c r="O1109" s="28"/>
      <c r="P1109" s="29">
        <f t="shared" si="87"/>
        <v>0</v>
      </c>
      <c r="Q1109" s="16"/>
      <c r="R1109" s="17"/>
      <c r="S1109" s="16"/>
      <c r="T1109" s="18"/>
      <c r="U1109" s="30">
        <f t="shared" si="88"/>
        <v>0</v>
      </c>
      <c r="V1109" s="31">
        <f t="shared" si="89"/>
        <v>0</v>
      </c>
      <c r="W1109" s="31">
        <f t="shared" si="90"/>
        <v>0</v>
      </c>
      <c r="X1109" s="19"/>
    </row>
    <row r="1110" spans="1:24" ht="12.75" customHeight="1" x14ac:dyDescent="0.25">
      <c r="A1110" s="20"/>
      <c r="B1110" s="21"/>
      <c r="C1110" s="13"/>
      <c r="D1110" s="14"/>
      <c r="E1110" s="15"/>
      <c r="F1110" s="22"/>
      <c r="G1110" s="23"/>
      <c r="H1110" s="20"/>
      <c r="I1110" s="24"/>
      <c r="J1110" s="20"/>
      <c r="K1110" s="24"/>
      <c r="L1110" s="25"/>
      <c r="M1110" s="26"/>
      <c r="N1110" s="27"/>
      <c r="O1110" s="28"/>
      <c r="P1110" s="29">
        <f t="shared" si="87"/>
        <v>0</v>
      </c>
      <c r="Q1110" s="16"/>
      <c r="R1110" s="17"/>
      <c r="S1110" s="16"/>
      <c r="T1110" s="18"/>
      <c r="U1110" s="30">
        <f t="shared" si="88"/>
        <v>0</v>
      </c>
      <c r="V1110" s="31">
        <f t="shared" si="89"/>
        <v>0</v>
      </c>
      <c r="W1110" s="31">
        <f t="shared" si="90"/>
        <v>0</v>
      </c>
      <c r="X1110" s="19"/>
    </row>
    <row r="1111" spans="1:24" ht="12.75" customHeight="1" x14ac:dyDescent="0.25">
      <c r="A1111" s="20"/>
      <c r="B1111" s="21"/>
      <c r="C1111" s="13"/>
      <c r="D1111" s="14"/>
      <c r="E1111" s="15"/>
      <c r="F1111" s="22"/>
      <c r="G1111" s="23"/>
      <c r="H1111" s="20"/>
      <c r="I1111" s="24"/>
      <c r="J1111" s="20"/>
      <c r="K1111" s="24"/>
      <c r="L1111" s="25"/>
      <c r="M1111" s="26"/>
      <c r="N1111" s="27"/>
      <c r="O1111" s="28"/>
      <c r="P1111" s="29">
        <f t="shared" si="87"/>
        <v>0</v>
      </c>
      <c r="Q1111" s="16"/>
      <c r="R1111" s="17"/>
      <c r="S1111" s="16"/>
      <c r="T1111" s="18"/>
      <c r="U1111" s="30">
        <f t="shared" si="88"/>
        <v>0</v>
      </c>
      <c r="V1111" s="31">
        <f t="shared" si="89"/>
        <v>0</v>
      </c>
      <c r="W1111" s="31">
        <f t="shared" si="90"/>
        <v>0</v>
      </c>
      <c r="X1111" s="19"/>
    </row>
    <row r="1112" spans="1:24" ht="12.75" customHeight="1" x14ac:dyDescent="0.25">
      <c r="A1112" s="20"/>
      <c r="B1112" s="21"/>
      <c r="C1112" s="13"/>
      <c r="D1112" s="14"/>
      <c r="E1112" s="15"/>
      <c r="F1112" s="22"/>
      <c r="G1112" s="23"/>
      <c r="H1112" s="20"/>
      <c r="I1112" s="24"/>
      <c r="J1112" s="20"/>
      <c r="K1112" s="24"/>
      <c r="L1112" s="25"/>
      <c r="M1112" s="26"/>
      <c r="N1112" s="27"/>
      <c r="O1112" s="28"/>
      <c r="P1112" s="29">
        <f t="shared" si="87"/>
        <v>0</v>
      </c>
      <c r="Q1112" s="16"/>
      <c r="R1112" s="17"/>
      <c r="S1112" s="16"/>
      <c r="T1112" s="18"/>
      <c r="U1112" s="30">
        <f t="shared" si="88"/>
        <v>0</v>
      </c>
      <c r="V1112" s="31">
        <f t="shared" si="89"/>
        <v>0</v>
      </c>
      <c r="W1112" s="31">
        <f t="shared" si="90"/>
        <v>0</v>
      </c>
      <c r="X1112" s="19"/>
    </row>
    <row r="1113" spans="1:24" ht="12.75" customHeight="1" x14ac:dyDescent="0.25">
      <c r="A1113" s="20"/>
      <c r="B1113" s="21"/>
      <c r="C1113" s="13"/>
      <c r="D1113" s="14"/>
      <c r="E1113" s="15"/>
      <c r="F1113" s="22"/>
      <c r="G1113" s="23"/>
      <c r="H1113" s="20"/>
      <c r="I1113" s="24"/>
      <c r="J1113" s="20"/>
      <c r="K1113" s="24"/>
      <c r="L1113" s="25"/>
      <c r="M1113" s="26"/>
      <c r="N1113" s="27"/>
      <c r="O1113" s="28"/>
      <c r="P1113" s="29">
        <f t="shared" si="87"/>
        <v>0</v>
      </c>
      <c r="Q1113" s="16"/>
      <c r="R1113" s="17"/>
      <c r="S1113" s="16"/>
      <c r="T1113" s="18"/>
      <c r="U1113" s="30">
        <f t="shared" si="88"/>
        <v>0</v>
      </c>
      <c r="V1113" s="31">
        <f t="shared" si="89"/>
        <v>0</v>
      </c>
      <c r="W1113" s="31">
        <f t="shared" si="90"/>
        <v>0</v>
      </c>
      <c r="X1113" s="19"/>
    </row>
    <row r="1114" spans="1:24" ht="12.75" customHeight="1" x14ac:dyDescent="0.25">
      <c r="A1114" s="20"/>
      <c r="B1114" s="21"/>
      <c r="C1114" s="13"/>
      <c r="D1114" s="14"/>
      <c r="E1114" s="15"/>
      <c r="F1114" s="22"/>
      <c r="G1114" s="23"/>
      <c r="H1114" s="20"/>
      <c r="I1114" s="24"/>
      <c r="J1114" s="20"/>
      <c r="K1114" s="24"/>
      <c r="L1114" s="25"/>
      <c r="M1114" s="26"/>
      <c r="N1114" s="27"/>
      <c r="O1114" s="28"/>
      <c r="P1114" s="29">
        <f t="shared" si="87"/>
        <v>0</v>
      </c>
      <c r="Q1114" s="16"/>
      <c r="R1114" s="17"/>
      <c r="S1114" s="16"/>
      <c r="T1114" s="18"/>
      <c r="U1114" s="30">
        <f t="shared" si="88"/>
        <v>0</v>
      </c>
      <c r="V1114" s="31">
        <f t="shared" si="89"/>
        <v>0</v>
      </c>
      <c r="W1114" s="31">
        <f t="shared" si="90"/>
        <v>0</v>
      </c>
      <c r="X1114" s="19"/>
    </row>
    <row r="1115" spans="1:24" ht="12.75" customHeight="1" x14ac:dyDescent="0.25">
      <c r="A1115" s="20"/>
      <c r="B1115" s="21"/>
      <c r="C1115" s="13"/>
      <c r="D1115" s="14"/>
      <c r="E1115" s="15"/>
      <c r="F1115" s="22"/>
      <c r="G1115" s="23"/>
      <c r="H1115" s="20"/>
      <c r="I1115" s="24"/>
      <c r="J1115" s="20"/>
      <c r="K1115" s="24"/>
      <c r="L1115" s="25"/>
      <c r="M1115" s="26"/>
      <c r="N1115" s="27"/>
      <c r="O1115" s="28"/>
      <c r="P1115" s="29">
        <f t="shared" si="87"/>
        <v>0</v>
      </c>
      <c r="Q1115" s="16"/>
      <c r="R1115" s="17"/>
      <c r="S1115" s="16"/>
      <c r="T1115" s="18"/>
      <c r="U1115" s="30">
        <f t="shared" si="88"/>
        <v>0</v>
      </c>
      <c r="V1115" s="31">
        <f t="shared" si="89"/>
        <v>0</v>
      </c>
      <c r="W1115" s="31">
        <f t="shared" si="90"/>
        <v>0</v>
      </c>
      <c r="X1115" s="19"/>
    </row>
    <row r="1116" spans="1:24" ht="12.75" customHeight="1" x14ac:dyDescent="0.25">
      <c r="A1116" s="20"/>
      <c r="B1116" s="21"/>
      <c r="C1116" s="13"/>
      <c r="D1116" s="14"/>
      <c r="E1116" s="15"/>
      <c r="F1116" s="22"/>
      <c r="G1116" s="23"/>
      <c r="H1116" s="20"/>
      <c r="I1116" s="24"/>
      <c r="J1116" s="20"/>
      <c r="K1116" s="24"/>
      <c r="L1116" s="25"/>
      <c r="M1116" s="26"/>
      <c r="N1116" s="27"/>
      <c r="O1116" s="28"/>
      <c r="P1116" s="29">
        <f t="shared" si="87"/>
        <v>0</v>
      </c>
      <c r="Q1116" s="16"/>
      <c r="R1116" s="17"/>
      <c r="S1116" s="16"/>
      <c r="T1116" s="18"/>
      <c r="U1116" s="30">
        <f t="shared" si="88"/>
        <v>0</v>
      </c>
      <c r="V1116" s="31">
        <f t="shared" si="89"/>
        <v>0</v>
      </c>
      <c r="W1116" s="31">
        <f t="shared" si="90"/>
        <v>0</v>
      </c>
      <c r="X1116" s="19"/>
    </row>
    <row r="1117" spans="1:24" ht="12.75" customHeight="1" x14ac:dyDescent="0.25">
      <c r="A1117" s="20"/>
      <c r="B1117" s="21"/>
      <c r="C1117" s="13"/>
      <c r="D1117" s="14"/>
      <c r="E1117" s="15"/>
      <c r="F1117" s="22"/>
      <c r="G1117" s="23"/>
      <c r="H1117" s="20"/>
      <c r="I1117" s="24"/>
      <c r="J1117" s="20"/>
      <c r="K1117" s="24"/>
      <c r="L1117" s="25"/>
      <c r="M1117" s="26"/>
      <c r="N1117" s="27"/>
      <c r="O1117" s="28"/>
      <c r="P1117" s="29">
        <f t="shared" si="87"/>
        <v>0</v>
      </c>
      <c r="Q1117" s="16"/>
      <c r="R1117" s="17"/>
      <c r="S1117" s="16"/>
      <c r="T1117" s="18"/>
      <c r="U1117" s="30">
        <f t="shared" si="88"/>
        <v>0</v>
      </c>
      <c r="V1117" s="31">
        <f t="shared" si="89"/>
        <v>0</v>
      </c>
      <c r="W1117" s="31">
        <f t="shared" si="90"/>
        <v>0</v>
      </c>
      <c r="X1117" s="19"/>
    </row>
    <row r="1118" spans="1:24" ht="12.75" customHeight="1" x14ac:dyDescent="0.25">
      <c r="A1118" s="20"/>
      <c r="B1118" s="21"/>
      <c r="C1118" s="13"/>
      <c r="D1118" s="14"/>
      <c r="E1118" s="15"/>
      <c r="F1118" s="22"/>
      <c r="G1118" s="23"/>
      <c r="H1118" s="20"/>
      <c r="I1118" s="24"/>
      <c r="J1118" s="20"/>
      <c r="K1118" s="24"/>
      <c r="L1118" s="25"/>
      <c r="M1118" s="26"/>
      <c r="N1118" s="27"/>
      <c r="O1118" s="28"/>
      <c r="P1118" s="29">
        <f t="shared" si="87"/>
        <v>0</v>
      </c>
      <c r="Q1118" s="16"/>
      <c r="R1118" s="17"/>
      <c r="S1118" s="16"/>
      <c r="T1118" s="18"/>
      <c r="U1118" s="30">
        <f t="shared" si="88"/>
        <v>0</v>
      </c>
      <c r="V1118" s="31">
        <f t="shared" si="89"/>
        <v>0</v>
      </c>
      <c r="W1118" s="31">
        <f t="shared" si="90"/>
        <v>0</v>
      </c>
      <c r="X1118" s="19"/>
    </row>
    <row r="1119" spans="1:24" ht="12.75" customHeight="1" x14ac:dyDescent="0.25">
      <c r="A1119" s="20"/>
      <c r="B1119" s="21"/>
      <c r="C1119" s="13"/>
      <c r="D1119" s="14"/>
      <c r="E1119" s="15"/>
      <c r="F1119" s="22"/>
      <c r="G1119" s="23"/>
      <c r="H1119" s="20"/>
      <c r="I1119" s="24"/>
      <c r="J1119" s="20"/>
      <c r="K1119" s="24"/>
      <c r="L1119" s="25"/>
      <c r="M1119" s="26"/>
      <c r="N1119" s="27"/>
      <c r="O1119" s="28"/>
      <c r="P1119" s="29">
        <f t="shared" si="87"/>
        <v>0</v>
      </c>
      <c r="Q1119" s="16"/>
      <c r="R1119" s="17"/>
      <c r="S1119" s="16"/>
      <c r="T1119" s="18"/>
      <c r="U1119" s="30">
        <f t="shared" si="88"/>
        <v>0</v>
      </c>
      <c r="V1119" s="31">
        <f t="shared" si="89"/>
        <v>0</v>
      </c>
      <c r="W1119" s="31">
        <f t="shared" si="90"/>
        <v>0</v>
      </c>
      <c r="X1119" s="19"/>
    </row>
    <row r="1120" spans="1:24" ht="12.75" customHeight="1" x14ac:dyDescent="0.25">
      <c r="A1120" s="20"/>
      <c r="B1120" s="21"/>
      <c r="C1120" s="13"/>
      <c r="D1120" s="14"/>
      <c r="E1120" s="15"/>
      <c r="F1120" s="22"/>
      <c r="G1120" s="23"/>
      <c r="H1120" s="20"/>
      <c r="I1120" s="24"/>
      <c r="J1120" s="20"/>
      <c r="K1120" s="24"/>
      <c r="L1120" s="25"/>
      <c r="M1120" s="26"/>
      <c r="N1120" s="27"/>
      <c r="O1120" s="28"/>
      <c r="P1120" s="29">
        <f t="shared" si="87"/>
        <v>0</v>
      </c>
      <c r="Q1120" s="16"/>
      <c r="R1120" s="17"/>
      <c r="S1120" s="16"/>
      <c r="T1120" s="18"/>
      <c r="U1120" s="30">
        <f t="shared" si="88"/>
        <v>0</v>
      </c>
      <c r="V1120" s="31">
        <f t="shared" si="89"/>
        <v>0</v>
      </c>
      <c r="W1120" s="31">
        <f t="shared" si="90"/>
        <v>0</v>
      </c>
      <c r="X1120" s="19"/>
    </row>
    <row r="1121" spans="1:24" ht="12.75" customHeight="1" x14ac:dyDescent="0.25">
      <c r="A1121" s="20"/>
      <c r="B1121" s="21"/>
      <c r="C1121" s="13"/>
      <c r="D1121" s="14"/>
      <c r="E1121" s="15"/>
      <c r="F1121" s="22"/>
      <c r="G1121" s="23"/>
      <c r="H1121" s="20"/>
      <c r="I1121" s="24"/>
      <c r="J1121" s="20"/>
      <c r="K1121" s="24"/>
      <c r="L1121" s="25"/>
      <c r="M1121" s="26"/>
      <c r="N1121" s="27"/>
      <c r="O1121" s="28"/>
      <c r="P1121" s="29">
        <f t="shared" si="87"/>
        <v>0</v>
      </c>
      <c r="Q1121" s="16"/>
      <c r="R1121" s="17"/>
      <c r="S1121" s="16"/>
      <c r="T1121" s="18"/>
      <c r="U1121" s="30">
        <f t="shared" si="88"/>
        <v>0</v>
      </c>
      <c r="V1121" s="31">
        <f t="shared" si="89"/>
        <v>0</v>
      </c>
      <c r="W1121" s="31">
        <f t="shared" si="90"/>
        <v>0</v>
      </c>
      <c r="X1121" s="19"/>
    </row>
    <row r="1122" spans="1:24" ht="12.75" customHeight="1" x14ac:dyDescent="0.25">
      <c r="A1122" s="20"/>
      <c r="B1122" s="21"/>
      <c r="C1122" s="13"/>
      <c r="D1122" s="14"/>
      <c r="E1122" s="15"/>
      <c r="F1122" s="22"/>
      <c r="G1122" s="23"/>
      <c r="H1122" s="20"/>
      <c r="I1122" s="24"/>
      <c r="J1122" s="20"/>
      <c r="K1122" s="24"/>
      <c r="L1122" s="25"/>
      <c r="M1122" s="26"/>
      <c r="N1122" s="27"/>
      <c r="O1122" s="28"/>
      <c r="P1122" s="29">
        <f t="shared" si="87"/>
        <v>0</v>
      </c>
      <c r="Q1122" s="16"/>
      <c r="R1122" s="17"/>
      <c r="S1122" s="16"/>
      <c r="T1122" s="18"/>
      <c r="U1122" s="30">
        <f t="shared" si="88"/>
        <v>0</v>
      </c>
      <c r="V1122" s="31">
        <f t="shared" si="89"/>
        <v>0</v>
      </c>
      <c r="W1122" s="31">
        <f t="shared" si="90"/>
        <v>0</v>
      </c>
      <c r="X1122" s="19"/>
    </row>
    <row r="1123" spans="1:24" ht="12.75" customHeight="1" x14ac:dyDescent="0.25">
      <c r="A1123" s="20"/>
      <c r="B1123" s="21"/>
      <c r="C1123" s="13"/>
      <c r="D1123" s="14"/>
      <c r="E1123" s="15"/>
      <c r="F1123" s="22"/>
      <c r="G1123" s="23"/>
      <c r="H1123" s="20"/>
      <c r="I1123" s="24"/>
      <c r="J1123" s="20"/>
      <c r="K1123" s="24"/>
      <c r="L1123" s="25"/>
      <c r="M1123" s="26"/>
      <c r="N1123" s="27"/>
      <c r="O1123" s="28"/>
      <c r="P1123" s="29">
        <f t="shared" si="87"/>
        <v>0</v>
      </c>
      <c r="Q1123" s="16"/>
      <c r="R1123" s="17"/>
      <c r="S1123" s="16"/>
      <c r="T1123" s="18"/>
      <c r="U1123" s="30">
        <f t="shared" si="88"/>
        <v>0</v>
      </c>
      <c r="V1123" s="31">
        <f t="shared" si="89"/>
        <v>0</v>
      </c>
      <c r="W1123" s="31">
        <f t="shared" si="90"/>
        <v>0</v>
      </c>
      <c r="X1123" s="19"/>
    </row>
    <row r="1124" spans="1:24" ht="12.75" customHeight="1" x14ac:dyDescent="0.25">
      <c r="A1124" s="20"/>
      <c r="B1124" s="21"/>
      <c r="C1124" s="13"/>
      <c r="D1124" s="14"/>
      <c r="E1124" s="15"/>
      <c r="F1124" s="22"/>
      <c r="G1124" s="23"/>
      <c r="H1124" s="20"/>
      <c r="I1124" s="24"/>
      <c r="J1124" s="20"/>
      <c r="K1124" s="24"/>
      <c r="L1124" s="25"/>
      <c r="M1124" s="26"/>
      <c r="N1124" s="27"/>
      <c r="O1124" s="28"/>
      <c r="P1124" s="29">
        <f t="shared" si="87"/>
        <v>0</v>
      </c>
      <c r="Q1124" s="16"/>
      <c r="R1124" s="17"/>
      <c r="S1124" s="16"/>
      <c r="T1124" s="18"/>
      <c r="U1124" s="30">
        <f t="shared" si="88"/>
        <v>0</v>
      </c>
      <c r="V1124" s="31">
        <f t="shared" si="89"/>
        <v>0</v>
      </c>
      <c r="W1124" s="31">
        <f t="shared" si="90"/>
        <v>0</v>
      </c>
      <c r="X1124" s="19"/>
    </row>
    <row r="1125" spans="1:24" ht="12.75" customHeight="1" x14ac:dyDescent="0.25">
      <c r="A1125" s="20"/>
      <c r="B1125" s="21"/>
      <c r="C1125" s="13"/>
      <c r="D1125" s="14"/>
      <c r="E1125" s="15"/>
      <c r="F1125" s="22"/>
      <c r="G1125" s="23"/>
      <c r="H1125" s="20"/>
      <c r="I1125" s="24"/>
      <c r="J1125" s="20"/>
      <c r="K1125" s="24"/>
      <c r="L1125" s="25"/>
      <c r="M1125" s="26"/>
      <c r="N1125" s="27"/>
      <c r="O1125" s="28"/>
      <c r="P1125" s="29">
        <f t="shared" si="87"/>
        <v>0</v>
      </c>
      <c r="Q1125" s="16"/>
      <c r="R1125" s="17"/>
      <c r="S1125" s="16"/>
      <c r="T1125" s="18"/>
      <c r="U1125" s="30">
        <f t="shared" si="88"/>
        <v>0</v>
      </c>
      <c r="V1125" s="31">
        <f t="shared" si="89"/>
        <v>0</v>
      </c>
      <c r="W1125" s="31">
        <f t="shared" si="90"/>
        <v>0</v>
      </c>
      <c r="X1125" s="19"/>
    </row>
    <row r="1126" spans="1:24" ht="12.75" customHeight="1" x14ac:dyDescent="0.25">
      <c r="A1126" s="20"/>
      <c r="B1126" s="21"/>
      <c r="C1126" s="13"/>
      <c r="D1126" s="14"/>
      <c r="E1126" s="15"/>
      <c r="F1126" s="22"/>
      <c r="G1126" s="23"/>
      <c r="H1126" s="20"/>
      <c r="I1126" s="24"/>
      <c r="J1126" s="20"/>
      <c r="K1126" s="24"/>
      <c r="L1126" s="25"/>
      <c r="M1126" s="26"/>
      <c r="N1126" s="27"/>
      <c r="O1126" s="28"/>
      <c r="P1126" s="29">
        <f t="shared" si="87"/>
        <v>0</v>
      </c>
      <c r="Q1126" s="16"/>
      <c r="R1126" s="17"/>
      <c r="S1126" s="16"/>
      <c r="T1126" s="18"/>
      <c r="U1126" s="30">
        <f t="shared" si="88"/>
        <v>0</v>
      </c>
      <c r="V1126" s="31">
        <f t="shared" si="89"/>
        <v>0</v>
      </c>
      <c r="W1126" s="31">
        <f t="shared" si="90"/>
        <v>0</v>
      </c>
      <c r="X1126" s="19"/>
    </row>
    <row r="1127" spans="1:24" ht="12.75" customHeight="1" x14ac:dyDescent="0.25">
      <c r="A1127" s="20"/>
      <c r="B1127" s="21"/>
      <c r="C1127" s="13"/>
      <c r="D1127" s="14"/>
      <c r="E1127" s="15"/>
      <c r="F1127" s="22"/>
      <c r="G1127" s="23"/>
      <c r="H1127" s="20"/>
      <c r="I1127" s="24"/>
      <c r="J1127" s="20"/>
      <c r="K1127" s="24"/>
      <c r="L1127" s="25"/>
      <c r="M1127" s="26"/>
      <c r="N1127" s="27"/>
      <c r="O1127" s="28"/>
      <c r="P1127" s="29">
        <f t="shared" si="87"/>
        <v>0</v>
      </c>
      <c r="Q1127" s="16"/>
      <c r="R1127" s="17"/>
      <c r="S1127" s="16"/>
      <c r="T1127" s="18"/>
      <c r="U1127" s="30">
        <f t="shared" si="88"/>
        <v>0</v>
      </c>
      <c r="V1127" s="31">
        <f t="shared" si="89"/>
        <v>0</v>
      </c>
      <c r="W1127" s="31">
        <f t="shared" si="90"/>
        <v>0</v>
      </c>
      <c r="X1127" s="19"/>
    </row>
    <row r="1128" spans="1:24" ht="12.75" customHeight="1" x14ac:dyDescent="0.25">
      <c r="A1128" s="20"/>
      <c r="B1128" s="21"/>
      <c r="C1128" s="13"/>
      <c r="D1128" s="14"/>
      <c r="E1128" s="15"/>
      <c r="F1128" s="22"/>
      <c r="G1128" s="23"/>
      <c r="H1128" s="20"/>
      <c r="I1128" s="24"/>
      <c r="J1128" s="20"/>
      <c r="K1128" s="24"/>
      <c r="L1128" s="25"/>
      <c r="M1128" s="26"/>
      <c r="N1128" s="27"/>
      <c r="O1128" s="28"/>
      <c r="P1128" s="29">
        <f t="shared" si="87"/>
        <v>0</v>
      </c>
      <c r="Q1128" s="16"/>
      <c r="R1128" s="17"/>
      <c r="S1128" s="16"/>
      <c r="T1128" s="18"/>
      <c r="U1128" s="30">
        <f t="shared" si="88"/>
        <v>0</v>
      </c>
      <c r="V1128" s="31">
        <f t="shared" si="89"/>
        <v>0</v>
      </c>
      <c r="W1128" s="31">
        <f t="shared" si="90"/>
        <v>0</v>
      </c>
      <c r="X1128" s="19"/>
    </row>
    <row r="1129" spans="1:24" ht="12.75" customHeight="1" x14ac:dyDescent="0.25">
      <c r="A1129" s="20"/>
      <c r="B1129" s="21"/>
      <c r="C1129" s="13"/>
      <c r="D1129" s="14"/>
      <c r="E1129" s="15"/>
      <c r="F1129" s="22"/>
      <c r="G1129" s="23"/>
      <c r="H1129" s="20"/>
      <c r="I1129" s="24"/>
      <c r="J1129" s="20"/>
      <c r="K1129" s="24"/>
      <c r="L1129" s="25"/>
      <c r="M1129" s="26"/>
      <c r="N1129" s="27"/>
      <c r="O1129" s="28"/>
      <c r="P1129" s="29">
        <f t="shared" si="87"/>
        <v>0</v>
      </c>
      <c r="Q1129" s="16"/>
      <c r="R1129" s="17"/>
      <c r="S1129" s="16"/>
      <c r="T1129" s="18"/>
      <c r="U1129" s="30">
        <f t="shared" si="88"/>
        <v>0</v>
      </c>
      <c r="V1129" s="31">
        <f t="shared" si="89"/>
        <v>0</v>
      </c>
      <c r="W1129" s="31">
        <f t="shared" si="90"/>
        <v>0</v>
      </c>
      <c r="X1129" s="19"/>
    </row>
    <row r="1130" spans="1:24" ht="12.75" customHeight="1" x14ac:dyDescent="0.25">
      <c r="A1130" s="20"/>
      <c r="B1130" s="21"/>
      <c r="C1130" s="13"/>
      <c r="D1130" s="14"/>
      <c r="E1130" s="15"/>
      <c r="F1130" s="22"/>
      <c r="G1130" s="23"/>
      <c r="H1130" s="20"/>
      <c r="I1130" s="24"/>
      <c r="J1130" s="20"/>
      <c r="K1130" s="24"/>
      <c r="L1130" s="25"/>
      <c r="M1130" s="26"/>
      <c r="N1130" s="27"/>
      <c r="O1130" s="28"/>
      <c r="P1130" s="29">
        <f t="shared" si="87"/>
        <v>0</v>
      </c>
      <c r="Q1130" s="16"/>
      <c r="R1130" s="17"/>
      <c r="S1130" s="16"/>
      <c r="T1130" s="18"/>
      <c r="U1130" s="30">
        <f t="shared" si="88"/>
        <v>0</v>
      </c>
      <c r="V1130" s="31">
        <f t="shared" si="89"/>
        <v>0</v>
      </c>
      <c r="W1130" s="31">
        <f t="shared" si="90"/>
        <v>0</v>
      </c>
      <c r="X1130" s="19"/>
    </row>
    <row r="1131" spans="1:24" ht="12.75" customHeight="1" x14ac:dyDescent="0.25">
      <c r="A1131" s="20"/>
      <c r="B1131" s="21"/>
      <c r="C1131" s="13"/>
      <c r="D1131" s="14"/>
      <c r="E1131" s="15"/>
      <c r="F1131" s="22"/>
      <c r="G1131" s="23"/>
      <c r="H1131" s="20"/>
      <c r="I1131" s="24"/>
      <c r="J1131" s="20"/>
      <c r="K1131" s="24"/>
      <c r="L1131" s="25"/>
      <c r="M1131" s="26"/>
      <c r="N1131" s="27"/>
      <c r="O1131" s="28"/>
      <c r="P1131" s="29">
        <f t="shared" si="87"/>
        <v>0</v>
      </c>
      <c r="Q1131" s="16"/>
      <c r="R1131" s="17"/>
      <c r="S1131" s="16"/>
      <c r="T1131" s="18"/>
      <c r="U1131" s="30">
        <f t="shared" si="88"/>
        <v>0</v>
      </c>
      <c r="V1131" s="31">
        <f t="shared" si="89"/>
        <v>0</v>
      </c>
      <c r="W1131" s="31">
        <f t="shared" si="90"/>
        <v>0</v>
      </c>
      <c r="X1131" s="19"/>
    </row>
    <row r="1132" spans="1:24" ht="12.75" customHeight="1" x14ac:dyDescent="0.25">
      <c r="A1132" s="20"/>
      <c r="B1132" s="21"/>
      <c r="C1132" s="13"/>
      <c r="D1132" s="14"/>
      <c r="E1132" s="15"/>
      <c r="F1132" s="22"/>
      <c r="G1132" s="23"/>
      <c r="H1132" s="20"/>
      <c r="I1132" s="24"/>
      <c r="J1132" s="20"/>
      <c r="K1132" s="24"/>
      <c r="L1132" s="25"/>
      <c r="M1132" s="26"/>
      <c r="N1132" s="27"/>
      <c r="O1132" s="28"/>
      <c r="P1132" s="29">
        <f t="shared" si="87"/>
        <v>0</v>
      </c>
      <c r="Q1132" s="16"/>
      <c r="R1132" s="17"/>
      <c r="S1132" s="16"/>
      <c r="T1132" s="18"/>
      <c r="U1132" s="30">
        <f t="shared" si="88"/>
        <v>0</v>
      </c>
      <c r="V1132" s="31">
        <f t="shared" si="89"/>
        <v>0</v>
      </c>
      <c r="W1132" s="31">
        <f t="shared" si="90"/>
        <v>0</v>
      </c>
      <c r="X1132" s="19"/>
    </row>
    <row r="1133" spans="1:24" ht="12.75" customHeight="1" x14ac:dyDescent="0.25">
      <c r="A1133" s="20"/>
      <c r="B1133" s="21"/>
      <c r="C1133" s="13"/>
      <c r="D1133" s="14"/>
      <c r="E1133" s="15"/>
      <c r="F1133" s="22"/>
      <c r="G1133" s="23"/>
      <c r="H1133" s="20"/>
      <c r="I1133" s="24"/>
      <c r="J1133" s="20"/>
      <c r="K1133" s="24"/>
      <c r="L1133" s="25"/>
      <c r="M1133" s="26"/>
      <c r="N1133" s="27"/>
      <c r="O1133" s="28"/>
      <c r="P1133" s="29">
        <f t="shared" si="87"/>
        <v>0</v>
      </c>
      <c r="Q1133" s="16"/>
      <c r="R1133" s="17"/>
      <c r="S1133" s="16"/>
      <c r="T1133" s="18"/>
      <c r="U1133" s="30">
        <f t="shared" si="88"/>
        <v>0</v>
      </c>
      <c r="V1133" s="31">
        <f t="shared" si="89"/>
        <v>0</v>
      </c>
      <c r="W1133" s="31">
        <f t="shared" si="90"/>
        <v>0</v>
      </c>
      <c r="X1133" s="19"/>
    </row>
    <row r="1134" spans="1:24" ht="12.75" customHeight="1" x14ac:dyDescent="0.25">
      <c r="A1134" s="20"/>
      <c r="B1134" s="21"/>
      <c r="C1134" s="13"/>
      <c r="D1134" s="14"/>
      <c r="E1134" s="15"/>
      <c r="F1134" s="22"/>
      <c r="G1134" s="23"/>
      <c r="H1134" s="20"/>
      <c r="I1134" s="24"/>
      <c r="J1134" s="20"/>
      <c r="K1134" s="24"/>
      <c r="L1134" s="25"/>
      <c r="M1134" s="26"/>
      <c r="N1134" s="27"/>
      <c r="O1134" s="28"/>
      <c r="P1134" s="29">
        <f t="shared" si="87"/>
        <v>0</v>
      </c>
      <c r="Q1134" s="16"/>
      <c r="R1134" s="17"/>
      <c r="S1134" s="16"/>
      <c r="T1134" s="18"/>
      <c r="U1134" s="30">
        <f t="shared" si="88"/>
        <v>0</v>
      </c>
      <c r="V1134" s="31">
        <f t="shared" si="89"/>
        <v>0</v>
      </c>
      <c r="W1134" s="31">
        <f t="shared" si="90"/>
        <v>0</v>
      </c>
      <c r="X1134" s="19"/>
    </row>
    <row r="1135" spans="1:24" ht="12.75" customHeight="1" x14ac:dyDescent="0.25">
      <c r="A1135" s="20"/>
      <c r="B1135" s="21"/>
      <c r="C1135" s="13"/>
      <c r="D1135" s="14"/>
      <c r="E1135" s="15"/>
      <c r="F1135" s="22"/>
      <c r="G1135" s="23"/>
      <c r="H1135" s="20"/>
      <c r="I1135" s="24"/>
      <c r="J1135" s="20"/>
      <c r="K1135" s="24"/>
      <c r="L1135" s="25"/>
      <c r="M1135" s="26"/>
      <c r="N1135" s="27"/>
      <c r="O1135" s="28"/>
      <c r="P1135" s="29">
        <f t="shared" si="87"/>
        <v>0</v>
      </c>
      <c r="Q1135" s="16"/>
      <c r="R1135" s="17"/>
      <c r="S1135" s="16"/>
      <c r="T1135" s="18"/>
      <c r="U1135" s="30">
        <f t="shared" si="88"/>
        <v>0</v>
      </c>
      <c r="V1135" s="31">
        <f t="shared" si="89"/>
        <v>0</v>
      </c>
      <c r="W1135" s="31">
        <f t="shared" si="90"/>
        <v>0</v>
      </c>
      <c r="X1135" s="19"/>
    </row>
    <row r="1136" spans="1:24" ht="12.75" customHeight="1" x14ac:dyDescent="0.25">
      <c r="A1136" s="20"/>
      <c r="B1136" s="21"/>
      <c r="C1136" s="13"/>
      <c r="D1136" s="14"/>
      <c r="E1136" s="15"/>
      <c r="F1136" s="22"/>
      <c r="G1136" s="23"/>
      <c r="H1136" s="20"/>
      <c r="I1136" s="24"/>
      <c r="J1136" s="20"/>
      <c r="K1136" s="24"/>
      <c r="L1136" s="25"/>
      <c r="M1136" s="26"/>
      <c r="N1136" s="27"/>
      <c r="O1136" s="28"/>
      <c r="P1136" s="29">
        <f t="shared" si="87"/>
        <v>0</v>
      </c>
      <c r="Q1136" s="16"/>
      <c r="R1136" s="17"/>
      <c r="S1136" s="16"/>
      <c r="T1136" s="18"/>
      <c r="U1136" s="30">
        <f t="shared" si="88"/>
        <v>0</v>
      </c>
      <c r="V1136" s="31">
        <f t="shared" si="89"/>
        <v>0</v>
      </c>
      <c r="W1136" s="31">
        <f t="shared" si="90"/>
        <v>0</v>
      </c>
      <c r="X1136" s="19"/>
    </row>
    <row r="1137" spans="1:24" ht="12.75" customHeight="1" x14ac:dyDescent="0.25">
      <c r="A1137" s="20"/>
      <c r="B1137" s="21"/>
      <c r="C1137" s="13"/>
      <c r="D1137" s="14"/>
      <c r="E1137" s="15"/>
      <c r="F1137" s="22"/>
      <c r="G1137" s="23"/>
      <c r="H1137" s="20"/>
      <c r="I1137" s="24"/>
      <c r="J1137" s="20"/>
      <c r="K1137" s="24"/>
      <c r="L1137" s="25"/>
      <c r="M1137" s="26"/>
      <c r="N1137" s="27"/>
      <c r="O1137" s="28"/>
      <c r="P1137" s="29">
        <f t="shared" si="87"/>
        <v>0</v>
      </c>
      <c r="Q1137" s="16"/>
      <c r="R1137" s="17"/>
      <c r="S1137" s="16"/>
      <c r="T1137" s="18"/>
      <c r="U1137" s="30">
        <f t="shared" si="88"/>
        <v>0</v>
      </c>
      <c r="V1137" s="31">
        <f t="shared" si="89"/>
        <v>0</v>
      </c>
      <c r="W1137" s="31">
        <f t="shared" si="90"/>
        <v>0</v>
      </c>
      <c r="X1137" s="19"/>
    </row>
    <row r="1138" spans="1:24" ht="12.75" customHeight="1" x14ac:dyDescent="0.25">
      <c r="A1138" s="20"/>
      <c r="B1138" s="21"/>
      <c r="C1138" s="13"/>
      <c r="D1138" s="14"/>
      <c r="E1138" s="15"/>
      <c r="F1138" s="22"/>
      <c r="G1138" s="23"/>
      <c r="H1138" s="20"/>
      <c r="I1138" s="24"/>
      <c r="J1138" s="20"/>
      <c r="K1138" s="24"/>
      <c r="L1138" s="25"/>
      <c r="M1138" s="26"/>
      <c r="N1138" s="27"/>
      <c r="O1138" s="28"/>
      <c r="P1138" s="29">
        <f t="shared" si="87"/>
        <v>0</v>
      </c>
      <c r="Q1138" s="16"/>
      <c r="R1138" s="17"/>
      <c r="S1138" s="16"/>
      <c r="T1138" s="18"/>
      <c r="U1138" s="30">
        <f t="shared" si="88"/>
        <v>0</v>
      </c>
      <c r="V1138" s="31">
        <f t="shared" si="89"/>
        <v>0</v>
      </c>
      <c r="W1138" s="31">
        <f t="shared" si="90"/>
        <v>0</v>
      </c>
      <c r="X1138" s="19"/>
    </row>
    <row r="1139" spans="1:24" ht="12.75" customHeight="1" x14ac:dyDescent="0.25">
      <c r="A1139" s="20"/>
      <c r="B1139" s="21"/>
      <c r="C1139" s="13"/>
      <c r="D1139" s="14"/>
      <c r="E1139" s="15"/>
      <c r="F1139" s="22"/>
      <c r="G1139" s="23"/>
      <c r="H1139" s="20"/>
      <c r="I1139" s="24"/>
      <c r="J1139" s="20"/>
      <c r="K1139" s="24"/>
      <c r="L1139" s="25"/>
      <c r="M1139" s="26"/>
      <c r="N1139" s="27"/>
      <c r="O1139" s="28"/>
      <c r="P1139" s="29">
        <f t="shared" si="87"/>
        <v>0</v>
      </c>
      <c r="Q1139" s="16"/>
      <c r="R1139" s="17"/>
      <c r="S1139" s="16"/>
      <c r="T1139" s="18"/>
      <c r="U1139" s="30">
        <f t="shared" si="88"/>
        <v>0</v>
      </c>
      <c r="V1139" s="31">
        <f t="shared" si="89"/>
        <v>0</v>
      </c>
      <c r="W1139" s="31">
        <f t="shared" si="90"/>
        <v>0</v>
      </c>
      <c r="X1139" s="19"/>
    </row>
    <row r="1140" spans="1:24" ht="12.75" customHeight="1" x14ac:dyDescent="0.25">
      <c r="A1140" s="20"/>
      <c r="B1140" s="21"/>
      <c r="C1140" s="13"/>
      <c r="D1140" s="14"/>
      <c r="E1140" s="15"/>
      <c r="F1140" s="22"/>
      <c r="G1140" s="23"/>
      <c r="H1140" s="20"/>
      <c r="I1140" s="24"/>
      <c r="J1140" s="20"/>
      <c r="K1140" s="24"/>
      <c r="L1140" s="25"/>
      <c r="M1140" s="26"/>
      <c r="N1140" s="27"/>
      <c r="O1140" s="28"/>
      <c r="P1140" s="29">
        <f t="shared" si="87"/>
        <v>0</v>
      </c>
      <c r="Q1140" s="16"/>
      <c r="R1140" s="17"/>
      <c r="S1140" s="16"/>
      <c r="T1140" s="18"/>
      <c r="U1140" s="30">
        <f t="shared" si="88"/>
        <v>0</v>
      </c>
      <c r="V1140" s="31">
        <f t="shared" si="89"/>
        <v>0</v>
      </c>
      <c r="W1140" s="31">
        <f t="shared" si="90"/>
        <v>0</v>
      </c>
      <c r="X1140" s="19"/>
    </row>
    <row r="1141" spans="1:24" ht="12.75" customHeight="1" x14ac:dyDescent="0.25">
      <c r="A1141" s="20"/>
      <c r="B1141" s="21"/>
      <c r="C1141" s="13"/>
      <c r="D1141" s="14"/>
      <c r="E1141" s="15"/>
      <c r="F1141" s="22"/>
      <c r="G1141" s="23"/>
      <c r="H1141" s="20"/>
      <c r="I1141" s="24"/>
      <c r="J1141" s="20"/>
      <c r="K1141" s="24"/>
      <c r="L1141" s="25"/>
      <c r="M1141" s="26"/>
      <c r="N1141" s="27"/>
      <c r="O1141" s="28"/>
      <c r="P1141" s="29">
        <f t="shared" si="87"/>
        <v>0</v>
      </c>
      <c r="Q1141" s="16"/>
      <c r="R1141" s="17"/>
      <c r="S1141" s="16"/>
      <c r="T1141" s="18"/>
      <c r="U1141" s="30">
        <f t="shared" si="88"/>
        <v>0</v>
      </c>
      <c r="V1141" s="31">
        <f t="shared" si="89"/>
        <v>0</v>
      </c>
      <c r="W1141" s="31">
        <f t="shared" si="90"/>
        <v>0</v>
      </c>
      <c r="X1141" s="19"/>
    </row>
    <row r="1142" spans="1:24" ht="12.75" customHeight="1" x14ac:dyDescent="0.25">
      <c r="A1142" s="20"/>
      <c r="B1142" s="21"/>
      <c r="C1142" s="13"/>
      <c r="D1142" s="14"/>
      <c r="E1142" s="15"/>
      <c r="F1142" s="22"/>
      <c r="G1142" s="23"/>
      <c r="H1142" s="20"/>
      <c r="I1142" s="24"/>
      <c r="J1142" s="20"/>
      <c r="K1142" s="24"/>
      <c r="L1142" s="25"/>
      <c r="M1142" s="26"/>
      <c r="N1142" s="27"/>
      <c r="O1142" s="28"/>
      <c r="P1142" s="29">
        <f t="shared" si="87"/>
        <v>0</v>
      </c>
      <c r="Q1142" s="16"/>
      <c r="R1142" s="17"/>
      <c r="S1142" s="16"/>
      <c r="T1142" s="18"/>
      <c r="U1142" s="30">
        <f t="shared" si="88"/>
        <v>0</v>
      </c>
      <c r="V1142" s="31">
        <f t="shared" si="89"/>
        <v>0</v>
      </c>
      <c r="W1142" s="31">
        <f t="shared" si="90"/>
        <v>0</v>
      </c>
      <c r="X1142" s="19"/>
    </row>
    <row r="1143" spans="1:24" ht="12.75" customHeight="1" x14ac:dyDescent="0.25">
      <c r="A1143" s="20"/>
      <c r="B1143" s="21"/>
      <c r="C1143" s="13"/>
      <c r="D1143" s="14"/>
      <c r="E1143" s="15"/>
      <c r="F1143" s="22"/>
      <c r="G1143" s="23"/>
      <c r="H1143" s="20"/>
      <c r="I1143" s="24"/>
      <c r="J1143" s="20"/>
      <c r="K1143" s="24"/>
      <c r="L1143" s="25"/>
      <c r="M1143" s="26"/>
      <c r="N1143" s="27"/>
      <c r="O1143" s="28"/>
      <c r="P1143" s="29">
        <f t="shared" si="87"/>
        <v>0</v>
      </c>
      <c r="Q1143" s="16"/>
      <c r="R1143" s="17"/>
      <c r="S1143" s="16"/>
      <c r="T1143" s="18"/>
      <c r="U1143" s="30">
        <f t="shared" si="88"/>
        <v>0</v>
      </c>
      <c r="V1143" s="31">
        <f t="shared" si="89"/>
        <v>0</v>
      </c>
      <c r="W1143" s="31">
        <f t="shared" si="90"/>
        <v>0</v>
      </c>
      <c r="X1143" s="19"/>
    </row>
    <row r="1144" spans="1:24" ht="12.75" customHeight="1" x14ac:dyDescent="0.25">
      <c r="A1144" s="20"/>
      <c r="B1144" s="21"/>
      <c r="C1144" s="13"/>
      <c r="D1144" s="14"/>
      <c r="E1144" s="15"/>
      <c r="F1144" s="22"/>
      <c r="G1144" s="23"/>
      <c r="H1144" s="20"/>
      <c r="I1144" s="24"/>
      <c r="J1144" s="20"/>
      <c r="K1144" s="24"/>
      <c r="L1144" s="25"/>
      <c r="M1144" s="26"/>
      <c r="N1144" s="27"/>
      <c r="O1144" s="28"/>
      <c r="P1144" s="29">
        <f t="shared" si="87"/>
        <v>0</v>
      </c>
      <c r="Q1144" s="16"/>
      <c r="R1144" s="17"/>
      <c r="S1144" s="16"/>
      <c r="T1144" s="18"/>
      <c r="U1144" s="30">
        <f t="shared" si="88"/>
        <v>0</v>
      </c>
      <c r="V1144" s="31">
        <f t="shared" si="89"/>
        <v>0</v>
      </c>
      <c r="W1144" s="31">
        <f t="shared" si="90"/>
        <v>0</v>
      </c>
      <c r="X1144" s="19"/>
    </row>
    <row r="1145" spans="1:24" ht="12.75" customHeight="1" x14ac:dyDescent="0.25">
      <c r="A1145" s="20"/>
      <c r="B1145" s="21"/>
      <c r="C1145" s="13"/>
      <c r="D1145" s="14"/>
      <c r="E1145" s="15"/>
      <c r="F1145" s="22"/>
      <c r="G1145" s="23"/>
      <c r="H1145" s="20"/>
      <c r="I1145" s="24"/>
      <c r="J1145" s="20"/>
      <c r="K1145" s="24"/>
      <c r="L1145" s="25"/>
      <c r="M1145" s="26"/>
      <c r="N1145" s="27"/>
      <c r="O1145" s="28"/>
      <c r="P1145" s="29">
        <f t="shared" si="87"/>
        <v>0</v>
      </c>
      <c r="Q1145" s="16"/>
      <c r="R1145" s="17"/>
      <c r="S1145" s="16"/>
      <c r="T1145" s="18"/>
      <c r="U1145" s="30">
        <f t="shared" si="88"/>
        <v>0</v>
      </c>
      <c r="V1145" s="31">
        <f t="shared" si="89"/>
        <v>0</v>
      </c>
      <c r="W1145" s="31">
        <f t="shared" si="90"/>
        <v>0</v>
      </c>
      <c r="X1145" s="19"/>
    </row>
    <row r="1146" spans="1:24" ht="12.75" customHeight="1" x14ac:dyDescent="0.25">
      <c r="A1146" s="20"/>
      <c r="B1146" s="21"/>
      <c r="C1146" s="13"/>
      <c r="D1146" s="14"/>
      <c r="E1146" s="15"/>
      <c r="F1146" s="22"/>
      <c r="G1146" s="23"/>
      <c r="H1146" s="20"/>
      <c r="I1146" s="24"/>
      <c r="J1146" s="20"/>
      <c r="K1146" s="24"/>
      <c r="L1146" s="25"/>
      <c r="M1146" s="26"/>
      <c r="N1146" s="27"/>
      <c r="O1146" s="28"/>
      <c r="P1146" s="29">
        <f t="shared" si="87"/>
        <v>0</v>
      </c>
      <c r="Q1146" s="16"/>
      <c r="R1146" s="17"/>
      <c r="S1146" s="16"/>
      <c r="T1146" s="18"/>
      <c r="U1146" s="30">
        <f t="shared" si="88"/>
        <v>0</v>
      </c>
      <c r="V1146" s="31">
        <f t="shared" si="89"/>
        <v>0</v>
      </c>
      <c r="W1146" s="31">
        <f t="shared" si="90"/>
        <v>0</v>
      </c>
      <c r="X1146" s="19"/>
    </row>
    <row r="1147" spans="1:24" ht="12.75" customHeight="1" x14ac:dyDescent="0.25">
      <c r="A1147" s="20"/>
      <c r="B1147" s="21"/>
      <c r="C1147" s="13"/>
      <c r="D1147" s="14"/>
      <c r="E1147" s="15"/>
      <c r="F1147" s="22"/>
      <c r="G1147" s="23"/>
      <c r="H1147" s="20"/>
      <c r="I1147" s="24"/>
      <c r="J1147" s="20"/>
      <c r="K1147" s="24"/>
      <c r="L1147" s="25"/>
      <c r="M1147" s="26"/>
      <c r="N1147" s="27"/>
      <c r="O1147" s="28"/>
      <c r="P1147" s="29">
        <f t="shared" si="87"/>
        <v>0</v>
      </c>
      <c r="Q1147" s="16"/>
      <c r="R1147" s="17"/>
      <c r="S1147" s="16"/>
      <c r="T1147" s="18"/>
      <c r="U1147" s="30">
        <f t="shared" si="88"/>
        <v>0</v>
      </c>
      <c r="V1147" s="31">
        <f t="shared" si="89"/>
        <v>0</v>
      </c>
      <c r="W1147" s="31">
        <f t="shared" si="90"/>
        <v>0</v>
      </c>
      <c r="X1147" s="19"/>
    </row>
    <row r="1148" spans="1:24" ht="12.75" customHeight="1" x14ac:dyDescent="0.25">
      <c r="A1148" s="20"/>
      <c r="B1148" s="21"/>
      <c r="C1148" s="13"/>
      <c r="D1148" s="14"/>
      <c r="E1148" s="15"/>
      <c r="F1148" s="22"/>
      <c r="G1148" s="23"/>
      <c r="H1148" s="20"/>
      <c r="I1148" s="24"/>
      <c r="J1148" s="20"/>
      <c r="K1148" s="24"/>
      <c r="L1148" s="25"/>
      <c r="M1148" s="26"/>
      <c r="N1148" s="27"/>
      <c r="O1148" s="28"/>
      <c r="P1148" s="29">
        <f t="shared" si="87"/>
        <v>0</v>
      </c>
      <c r="Q1148" s="16"/>
      <c r="R1148" s="17"/>
      <c r="S1148" s="16"/>
      <c r="T1148" s="18"/>
      <c r="U1148" s="30">
        <f t="shared" si="88"/>
        <v>0</v>
      </c>
      <c r="V1148" s="31">
        <f t="shared" si="89"/>
        <v>0</v>
      </c>
      <c r="W1148" s="31">
        <f t="shared" si="90"/>
        <v>0</v>
      </c>
      <c r="X1148" s="19"/>
    </row>
    <row r="1149" spans="1:24" ht="12.75" customHeight="1" x14ac:dyDescent="0.25">
      <c r="A1149" s="20"/>
      <c r="B1149" s="21"/>
      <c r="C1149" s="13"/>
      <c r="D1149" s="14"/>
      <c r="E1149" s="15"/>
      <c r="F1149" s="22"/>
      <c r="G1149" s="23"/>
      <c r="H1149" s="20"/>
      <c r="I1149" s="24"/>
      <c r="J1149" s="20"/>
      <c r="K1149" s="24"/>
      <c r="L1149" s="25"/>
      <c r="M1149" s="26"/>
      <c r="N1149" s="27"/>
      <c r="O1149" s="28"/>
      <c r="P1149" s="29">
        <f t="shared" si="87"/>
        <v>0</v>
      </c>
      <c r="Q1149" s="16"/>
      <c r="R1149" s="17"/>
      <c r="S1149" s="16"/>
      <c r="T1149" s="18"/>
      <c r="U1149" s="30">
        <f t="shared" si="88"/>
        <v>0</v>
      </c>
      <c r="V1149" s="31">
        <f t="shared" si="89"/>
        <v>0</v>
      </c>
      <c r="W1149" s="31">
        <f t="shared" si="90"/>
        <v>0</v>
      </c>
      <c r="X1149" s="19"/>
    </row>
    <row r="1150" spans="1:24" ht="12.75" customHeight="1" x14ac:dyDescent="0.25">
      <c r="A1150" s="20"/>
      <c r="B1150" s="21"/>
      <c r="C1150" s="13"/>
      <c r="D1150" s="14"/>
      <c r="E1150" s="15"/>
      <c r="F1150" s="22"/>
      <c r="G1150" s="23"/>
      <c r="H1150" s="20"/>
      <c r="I1150" s="24"/>
      <c r="J1150" s="20"/>
      <c r="K1150" s="24"/>
      <c r="L1150" s="25"/>
      <c r="M1150" s="26"/>
      <c r="N1150" s="27"/>
      <c r="O1150" s="28"/>
      <c r="P1150" s="29">
        <f t="shared" si="87"/>
        <v>0</v>
      </c>
      <c r="Q1150" s="16"/>
      <c r="R1150" s="17"/>
      <c r="S1150" s="16"/>
      <c r="T1150" s="18"/>
      <c r="U1150" s="30">
        <f t="shared" si="88"/>
        <v>0</v>
      </c>
      <c r="V1150" s="31">
        <f t="shared" si="89"/>
        <v>0</v>
      </c>
      <c r="W1150" s="31">
        <f t="shared" si="90"/>
        <v>0</v>
      </c>
      <c r="X1150" s="19"/>
    </row>
    <row r="1151" spans="1:24" ht="12.75" customHeight="1" x14ac:dyDescent="0.25">
      <c r="A1151" s="20"/>
      <c r="B1151" s="21"/>
      <c r="C1151" s="13"/>
      <c r="D1151" s="14"/>
      <c r="E1151" s="15"/>
      <c r="F1151" s="22"/>
      <c r="G1151" s="23"/>
      <c r="H1151" s="20"/>
      <c r="I1151" s="24"/>
      <c r="J1151" s="20"/>
      <c r="K1151" s="24"/>
      <c r="L1151" s="25"/>
      <c r="M1151" s="26"/>
      <c r="N1151" s="27"/>
      <c r="O1151" s="28"/>
      <c r="P1151" s="29">
        <f t="shared" si="87"/>
        <v>0</v>
      </c>
      <c r="Q1151" s="16"/>
      <c r="R1151" s="17"/>
      <c r="S1151" s="16"/>
      <c r="T1151" s="18"/>
      <c r="U1151" s="30">
        <f t="shared" si="88"/>
        <v>0</v>
      </c>
      <c r="V1151" s="31">
        <f t="shared" si="89"/>
        <v>0</v>
      </c>
      <c r="W1151" s="31">
        <f t="shared" si="90"/>
        <v>0</v>
      </c>
      <c r="X1151" s="19"/>
    </row>
    <row r="1152" spans="1:24" ht="12.75" customHeight="1" x14ac:dyDescent="0.25">
      <c r="A1152" s="20"/>
      <c r="B1152" s="21"/>
      <c r="C1152" s="13"/>
      <c r="D1152" s="14"/>
      <c r="E1152" s="15"/>
      <c r="F1152" s="22"/>
      <c r="G1152" s="23"/>
      <c r="H1152" s="20"/>
      <c r="I1152" s="24"/>
      <c r="J1152" s="20"/>
      <c r="K1152" s="24"/>
      <c r="L1152" s="25"/>
      <c r="M1152" s="26"/>
      <c r="N1152" s="27"/>
      <c r="O1152" s="28"/>
      <c r="P1152" s="29">
        <f t="shared" ref="P1152:P1215" si="91">N1152+O1152</f>
        <v>0</v>
      </c>
      <c r="Q1152" s="16"/>
      <c r="R1152" s="17"/>
      <c r="S1152" s="16"/>
      <c r="T1152" s="18"/>
      <c r="U1152" s="30">
        <f t="shared" ref="U1152:U1215" si="92">Q1152+S1152</f>
        <v>0</v>
      </c>
      <c r="V1152" s="31">
        <f t="shared" ref="V1152:V1215" si="93">(T1152*S1152)+(R1152*Q1152)</f>
        <v>0</v>
      </c>
      <c r="W1152" s="31">
        <f t="shared" ref="W1152:W1215" si="94">V1152+P1152</f>
        <v>0</v>
      </c>
      <c r="X1152" s="19"/>
    </row>
    <row r="1153" spans="1:24" ht="12.75" customHeight="1" x14ac:dyDescent="0.25">
      <c r="A1153" s="20"/>
      <c r="B1153" s="21"/>
      <c r="C1153" s="13"/>
      <c r="D1153" s="14"/>
      <c r="E1153" s="15"/>
      <c r="F1153" s="22"/>
      <c r="G1153" s="23"/>
      <c r="H1153" s="20"/>
      <c r="I1153" s="24"/>
      <c r="J1153" s="20"/>
      <c r="K1153" s="24"/>
      <c r="L1153" s="25"/>
      <c r="M1153" s="26"/>
      <c r="N1153" s="27"/>
      <c r="O1153" s="28"/>
      <c r="P1153" s="29">
        <f t="shared" si="91"/>
        <v>0</v>
      </c>
      <c r="Q1153" s="16"/>
      <c r="R1153" s="17"/>
      <c r="S1153" s="16"/>
      <c r="T1153" s="18"/>
      <c r="U1153" s="30">
        <f t="shared" si="92"/>
        <v>0</v>
      </c>
      <c r="V1153" s="31">
        <f t="shared" si="93"/>
        <v>0</v>
      </c>
      <c r="W1153" s="31">
        <f t="shared" si="94"/>
        <v>0</v>
      </c>
      <c r="X1153" s="19"/>
    </row>
    <row r="1154" spans="1:24" ht="12.75" customHeight="1" x14ac:dyDescent="0.25">
      <c r="A1154" s="20"/>
      <c r="B1154" s="21"/>
      <c r="C1154" s="13"/>
      <c r="D1154" s="14"/>
      <c r="E1154" s="15"/>
      <c r="F1154" s="22"/>
      <c r="G1154" s="23"/>
      <c r="H1154" s="20"/>
      <c r="I1154" s="24"/>
      <c r="J1154" s="20"/>
      <c r="K1154" s="24"/>
      <c r="L1154" s="25"/>
      <c r="M1154" s="26"/>
      <c r="N1154" s="27"/>
      <c r="O1154" s="28"/>
      <c r="P1154" s="29">
        <f t="shared" si="91"/>
        <v>0</v>
      </c>
      <c r="Q1154" s="16"/>
      <c r="R1154" s="17"/>
      <c r="S1154" s="16"/>
      <c r="T1154" s="18"/>
      <c r="U1154" s="30">
        <f t="shared" si="92"/>
        <v>0</v>
      </c>
      <c r="V1154" s="31">
        <f t="shared" si="93"/>
        <v>0</v>
      </c>
      <c r="W1154" s="31">
        <f t="shared" si="94"/>
        <v>0</v>
      </c>
      <c r="X1154" s="19"/>
    </row>
    <row r="1155" spans="1:24" ht="12.75" customHeight="1" x14ac:dyDescent="0.25">
      <c r="A1155" s="20"/>
      <c r="B1155" s="21"/>
      <c r="C1155" s="13"/>
      <c r="D1155" s="14"/>
      <c r="E1155" s="15"/>
      <c r="F1155" s="22"/>
      <c r="G1155" s="23"/>
      <c r="H1155" s="20"/>
      <c r="I1155" s="24"/>
      <c r="J1155" s="20"/>
      <c r="K1155" s="24"/>
      <c r="L1155" s="25"/>
      <c r="M1155" s="26"/>
      <c r="N1155" s="27"/>
      <c r="O1155" s="28"/>
      <c r="P1155" s="29">
        <f t="shared" si="91"/>
        <v>0</v>
      </c>
      <c r="Q1155" s="16"/>
      <c r="R1155" s="17"/>
      <c r="S1155" s="16"/>
      <c r="T1155" s="18"/>
      <c r="U1155" s="30">
        <f t="shared" si="92"/>
        <v>0</v>
      </c>
      <c r="V1155" s="31">
        <f t="shared" si="93"/>
        <v>0</v>
      </c>
      <c r="W1155" s="31">
        <f t="shared" si="94"/>
        <v>0</v>
      </c>
      <c r="X1155" s="19"/>
    </row>
    <row r="1156" spans="1:24" ht="12.75" customHeight="1" x14ac:dyDescent="0.25">
      <c r="A1156" s="20"/>
      <c r="B1156" s="21"/>
      <c r="C1156" s="13"/>
      <c r="D1156" s="14"/>
      <c r="E1156" s="15"/>
      <c r="F1156" s="22"/>
      <c r="G1156" s="23"/>
      <c r="H1156" s="20"/>
      <c r="I1156" s="24"/>
      <c r="J1156" s="20"/>
      <c r="K1156" s="24"/>
      <c r="L1156" s="25"/>
      <c r="M1156" s="26"/>
      <c r="N1156" s="27"/>
      <c r="O1156" s="28"/>
      <c r="P1156" s="29">
        <f t="shared" si="91"/>
        <v>0</v>
      </c>
      <c r="Q1156" s="16"/>
      <c r="R1156" s="17"/>
      <c r="S1156" s="16"/>
      <c r="T1156" s="18"/>
      <c r="U1156" s="30">
        <f t="shared" si="92"/>
        <v>0</v>
      </c>
      <c r="V1156" s="31">
        <f t="shared" si="93"/>
        <v>0</v>
      </c>
      <c r="W1156" s="31">
        <f t="shared" si="94"/>
        <v>0</v>
      </c>
      <c r="X1156" s="19"/>
    </row>
    <row r="1157" spans="1:24" ht="12.75" customHeight="1" x14ac:dyDescent="0.25">
      <c r="A1157" s="20"/>
      <c r="B1157" s="21"/>
      <c r="C1157" s="13"/>
      <c r="D1157" s="14"/>
      <c r="E1157" s="15"/>
      <c r="F1157" s="22"/>
      <c r="G1157" s="23"/>
      <c r="H1157" s="20"/>
      <c r="I1157" s="24"/>
      <c r="J1157" s="20"/>
      <c r="K1157" s="24"/>
      <c r="L1157" s="25"/>
      <c r="M1157" s="26"/>
      <c r="N1157" s="27"/>
      <c r="O1157" s="28"/>
      <c r="P1157" s="29">
        <f t="shared" si="91"/>
        <v>0</v>
      </c>
      <c r="Q1157" s="16"/>
      <c r="R1157" s="17"/>
      <c r="S1157" s="16"/>
      <c r="T1157" s="18"/>
      <c r="U1157" s="30">
        <f t="shared" si="92"/>
        <v>0</v>
      </c>
      <c r="V1157" s="31">
        <f t="shared" si="93"/>
        <v>0</v>
      </c>
      <c r="W1157" s="31">
        <f t="shared" si="94"/>
        <v>0</v>
      </c>
      <c r="X1157" s="19"/>
    </row>
    <row r="1158" spans="1:24" ht="12.75" customHeight="1" x14ac:dyDescent="0.25">
      <c r="A1158" s="20"/>
      <c r="B1158" s="21"/>
      <c r="C1158" s="13"/>
      <c r="D1158" s="14"/>
      <c r="E1158" s="15"/>
      <c r="F1158" s="22"/>
      <c r="G1158" s="23"/>
      <c r="H1158" s="20"/>
      <c r="I1158" s="24"/>
      <c r="J1158" s="20"/>
      <c r="K1158" s="24"/>
      <c r="L1158" s="25"/>
      <c r="M1158" s="26"/>
      <c r="N1158" s="27"/>
      <c r="O1158" s="28"/>
      <c r="P1158" s="29">
        <f t="shared" si="91"/>
        <v>0</v>
      </c>
      <c r="Q1158" s="16"/>
      <c r="R1158" s="17"/>
      <c r="S1158" s="16"/>
      <c r="T1158" s="18"/>
      <c r="U1158" s="30">
        <f t="shared" si="92"/>
        <v>0</v>
      </c>
      <c r="V1158" s="31">
        <f t="shared" si="93"/>
        <v>0</v>
      </c>
      <c r="W1158" s="31">
        <f t="shared" si="94"/>
        <v>0</v>
      </c>
      <c r="X1158" s="19"/>
    </row>
    <row r="1159" spans="1:24" ht="12.75" customHeight="1" x14ac:dyDescent="0.25">
      <c r="A1159" s="20"/>
      <c r="B1159" s="21"/>
      <c r="C1159" s="13"/>
      <c r="D1159" s="14"/>
      <c r="E1159" s="15"/>
      <c r="F1159" s="22"/>
      <c r="G1159" s="23"/>
      <c r="H1159" s="20"/>
      <c r="I1159" s="24"/>
      <c r="J1159" s="20"/>
      <c r="K1159" s="24"/>
      <c r="L1159" s="25"/>
      <c r="M1159" s="26"/>
      <c r="N1159" s="27"/>
      <c r="O1159" s="28"/>
      <c r="P1159" s="29">
        <f t="shared" si="91"/>
        <v>0</v>
      </c>
      <c r="Q1159" s="16"/>
      <c r="R1159" s="17"/>
      <c r="S1159" s="16"/>
      <c r="T1159" s="18"/>
      <c r="U1159" s="30">
        <f t="shared" si="92"/>
        <v>0</v>
      </c>
      <c r="V1159" s="31">
        <f t="shared" si="93"/>
        <v>0</v>
      </c>
      <c r="W1159" s="31">
        <f t="shared" si="94"/>
        <v>0</v>
      </c>
      <c r="X1159" s="19"/>
    </row>
    <row r="1160" spans="1:24" ht="12.75" customHeight="1" x14ac:dyDescent="0.25">
      <c r="A1160" s="20"/>
      <c r="B1160" s="21"/>
      <c r="C1160" s="13"/>
      <c r="D1160" s="14"/>
      <c r="E1160" s="15"/>
      <c r="F1160" s="22"/>
      <c r="G1160" s="23"/>
      <c r="H1160" s="20"/>
      <c r="I1160" s="24"/>
      <c r="J1160" s="20"/>
      <c r="K1160" s="24"/>
      <c r="L1160" s="25"/>
      <c r="M1160" s="26"/>
      <c r="N1160" s="27"/>
      <c r="O1160" s="28"/>
      <c r="P1160" s="29">
        <f t="shared" si="91"/>
        <v>0</v>
      </c>
      <c r="Q1160" s="16"/>
      <c r="R1160" s="17"/>
      <c r="S1160" s="16"/>
      <c r="T1160" s="18"/>
      <c r="U1160" s="30">
        <f t="shared" si="92"/>
        <v>0</v>
      </c>
      <c r="V1160" s="31">
        <f t="shared" si="93"/>
        <v>0</v>
      </c>
      <c r="W1160" s="31">
        <f t="shared" si="94"/>
        <v>0</v>
      </c>
      <c r="X1160" s="19"/>
    </row>
    <row r="1161" spans="1:24" ht="12.75" customHeight="1" x14ac:dyDescent="0.25">
      <c r="A1161" s="20"/>
      <c r="B1161" s="21"/>
      <c r="C1161" s="13"/>
      <c r="D1161" s="14"/>
      <c r="E1161" s="15"/>
      <c r="F1161" s="22"/>
      <c r="G1161" s="23"/>
      <c r="H1161" s="20"/>
      <c r="I1161" s="24"/>
      <c r="J1161" s="20"/>
      <c r="K1161" s="24"/>
      <c r="L1161" s="25"/>
      <c r="M1161" s="26"/>
      <c r="N1161" s="27"/>
      <c r="O1161" s="28"/>
      <c r="P1161" s="29">
        <f t="shared" si="91"/>
        <v>0</v>
      </c>
      <c r="Q1161" s="16"/>
      <c r="R1161" s="17"/>
      <c r="S1161" s="16"/>
      <c r="T1161" s="18"/>
      <c r="U1161" s="30">
        <f t="shared" si="92"/>
        <v>0</v>
      </c>
      <c r="V1161" s="31">
        <f t="shared" si="93"/>
        <v>0</v>
      </c>
      <c r="W1161" s="31">
        <f t="shared" si="94"/>
        <v>0</v>
      </c>
      <c r="X1161" s="19"/>
    </row>
    <row r="1162" spans="1:24" ht="12.75" customHeight="1" x14ac:dyDescent="0.25">
      <c r="A1162" s="20"/>
      <c r="B1162" s="21"/>
      <c r="C1162" s="13"/>
      <c r="D1162" s="14"/>
      <c r="E1162" s="15"/>
      <c r="F1162" s="22"/>
      <c r="G1162" s="23"/>
      <c r="H1162" s="20"/>
      <c r="I1162" s="24"/>
      <c r="J1162" s="20"/>
      <c r="K1162" s="24"/>
      <c r="L1162" s="25"/>
      <c r="M1162" s="26"/>
      <c r="N1162" s="27"/>
      <c r="O1162" s="28"/>
      <c r="P1162" s="29">
        <f t="shared" si="91"/>
        <v>0</v>
      </c>
      <c r="Q1162" s="16"/>
      <c r="R1162" s="17"/>
      <c r="S1162" s="16"/>
      <c r="T1162" s="18"/>
      <c r="U1162" s="30">
        <f t="shared" si="92"/>
        <v>0</v>
      </c>
      <c r="V1162" s="31">
        <f t="shared" si="93"/>
        <v>0</v>
      </c>
      <c r="W1162" s="31">
        <f t="shared" si="94"/>
        <v>0</v>
      </c>
      <c r="X1162" s="19"/>
    </row>
    <row r="1163" spans="1:24" ht="12.75" customHeight="1" x14ac:dyDescent="0.25">
      <c r="A1163" s="20"/>
      <c r="B1163" s="21"/>
      <c r="C1163" s="13"/>
      <c r="D1163" s="14"/>
      <c r="E1163" s="15"/>
      <c r="F1163" s="22"/>
      <c r="G1163" s="23"/>
      <c r="H1163" s="20"/>
      <c r="I1163" s="24"/>
      <c r="J1163" s="20"/>
      <c r="K1163" s="24"/>
      <c r="L1163" s="25"/>
      <c r="M1163" s="26"/>
      <c r="N1163" s="27"/>
      <c r="O1163" s="28"/>
      <c r="P1163" s="29">
        <f t="shared" si="91"/>
        <v>0</v>
      </c>
      <c r="Q1163" s="16"/>
      <c r="R1163" s="17"/>
      <c r="S1163" s="16"/>
      <c r="T1163" s="18"/>
      <c r="U1163" s="30">
        <f t="shared" si="92"/>
        <v>0</v>
      </c>
      <c r="V1163" s="31">
        <f t="shared" si="93"/>
        <v>0</v>
      </c>
      <c r="W1163" s="31">
        <f t="shared" si="94"/>
        <v>0</v>
      </c>
      <c r="X1163" s="19"/>
    </row>
    <row r="1164" spans="1:24" ht="12.75" customHeight="1" x14ac:dyDescent="0.25">
      <c r="A1164" s="20"/>
      <c r="B1164" s="21"/>
      <c r="C1164" s="13"/>
      <c r="D1164" s="14"/>
      <c r="E1164" s="15"/>
      <c r="F1164" s="22"/>
      <c r="G1164" s="23"/>
      <c r="H1164" s="20"/>
      <c r="I1164" s="24"/>
      <c r="J1164" s="20"/>
      <c r="K1164" s="24"/>
      <c r="L1164" s="25"/>
      <c r="M1164" s="26"/>
      <c r="N1164" s="27"/>
      <c r="O1164" s="28"/>
      <c r="P1164" s="29">
        <f t="shared" si="91"/>
        <v>0</v>
      </c>
      <c r="Q1164" s="16"/>
      <c r="R1164" s="17"/>
      <c r="S1164" s="16"/>
      <c r="T1164" s="18"/>
      <c r="U1164" s="30">
        <f t="shared" si="92"/>
        <v>0</v>
      </c>
      <c r="V1164" s="31">
        <f t="shared" si="93"/>
        <v>0</v>
      </c>
      <c r="W1164" s="31">
        <f t="shared" si="94"/>
        <v>0</v>
      </c>
      <c r="X1164" s="19"/>
    </row>
    <row r="1165" spans="1:24" ht="12.75" customHeight="1" x14ac:dyDescent="0.25">
      <c r="A1165" s="20"/>
      <c r="B1165" s="21"/>
      <c r="C1165" s="13"/>
      <c r="D1165" s="14"/>
      <c r="E1165" s="15"/>
      <c r="F1165" s="22"/>
      <c r="G1165" s="23"/>
      <c r="H1165" s="20"/>
      <c r="I1165" s="24"/>
      <c r="J1165" s="20"/>
      <c r="K1165" s="24"/>
      <c r="L1165" s="25"/>
      <c r="M1165" s="26"/>
      <c r="N1165" s="27"/>
      <c r="O1165" s="28"/>
      <c r="P1165" s="29">
        <f t="shared" si="91"/>
        <v>0</v>
      </c>
      <c r="Q1165" s="16"/>
      <c r="R1165" s="17"/>
      <c r="S1165" s="16"/>
      <c r="T1165" s="18"/>
      <c r="U1165" s="30">
        <f t="shared" si="92"/>
        <v>0</v>
      </c>
      <c r="V1165" s="31">
        <f t="shared" si="93"/>
        <v>0</v>
      </c>
      <c r="W1165" s="31">
        <f t="shared" si="94"/>
        <v>0</v>
      </c>
      <c r="X1165" s="19"/>
    </row>
    <row r="1166" spans="1:24" ht="12.75" customHeight="1" x14ac:dyDescent="0.25">
      <c r="A1166" s="20"/>
      <c r="B1166" s="21"/>
      <c r="C1166" s="13"/>
      <c r="D1166" s="14"/>
      <c r="E1166" s="15"/>
      <c r="F1166" s="22"/>
      <c r="G1166" s="23"/>
      <c r="H1166" s="20"/>
      <c r="I1166" s="24"/>
      <c r="J1166" s="20"/>
      <c r="K1166" s="24"/>
      <c r="L1166" s="25"/>
      <c r="M1166" s="26"/>
      <c r="N1166" s="27"/>
      <c r="O1166" s="28"/>
      <c r="P1166" s="29">
        <f t="shared" si="91"/>
        <v>0</v>
      </c>
      <c r="Q1166" s="16"/>
      <c r="R1166" s="17"/>
      <c r="S1166" s="16"/>
      <c r="T1166" s="18"/>
      <c r="U1166" s="30">
        <f t="shared" si="92"/>
        <v>0</v>
      </c>
      <c r="V1166" s="31">
        <f t="shared" si="93"/>
        <v>0</v>
      </c>
      <c r="W1166" s="31">
        <f t="shared" si="94"/>
        <v>0</v>
      </c>
      <c r="X1166" s="19"/>
    </row>
    <row r="1167" spans="1:24" ht="12.75" customHeight="1" x14ac:dyDescent="0.25">
      <c r="A1167" s="20"/>
      <c r="B1167" s="21"/>
      <c r="C1167" s="13"/>
      <c r="D1167" s="14"/>
      <c r="E1167" s="15"/>
      <c r="F1167" s="22"/>
      <c r="G1167" s="23"/>
      <c r="H1167" s="20"/>
      <c r="I1167" s="24"/>
      <c r="J1167" s="20"/>
      <c r="K1167" s="24"/>
      <c r="L1167" s="25"/>
      <c r="M1167" s="26"/>
      <c r="N1167" s="27"/>
      <c r="O1167" s="28"/>
      <c r="P1167" s="29">
        <f t="shared" si="91"/>
        <v>0</v>
      </c>
      <c r="Q1167" s="16"/>
      <c r="R1167" s="17"/>
      <c r="S1167" s="16"/>
      <c r="T1167" s="18"/>
      <c r="U1167" s="30">
        <f t="shared" si="92"/>
        <v>0</v>
      </c>
      <c r="V1167" s="31">
        <f t="shared" si="93"/>
        <v>0</v>
      </c>
      <c r="W1167" s="31">
        <f t="shared" si="94"/>
        <v>0</v>
      </c>
      <c r="X1167" s="19"/>
    </row>
    <row r="1168" spans="1:24" ht="12.75" customHeight="1" x14ac:dyDescent="0.25">
      <c r="A1168" s="20"/>
      <c r="B1168" s="21"/>
      <c r="C1168" s="13"/>
      <c r="D1168" s="14"/>
      <c r="E1168" s="15"/>
      <c r="F1168" s="22"/>
      <c r="G1168" s="23"/>
      <c r="H1168" s="20"/>
      <c r="I1168" s="24"/>
      <c r="J1168" s="20"/>
      <c r="K1168" s="24"/>
      <c r="L1168" s="25"/>
      <c r="M1168" s="26"/>
      <c r="N1168" s="27"/>
      <c r="O1168" s="28"/>
      <c r="P1168" s="29">
        <f t="shared" si="91"/>
        <v>0</v>
      </c>
      <c r="Q1168" s="16"/>
      <c r="R1168" s="17"/>
      <c r="S1168" s="16"/>
      <c r="T1168" s="18"/>
      <c r="U1168" s="30">
        <f t="shared" si="92"/>
        <v>0</v>
      </c>
      <c r="V1168" s="31">
        <f t="shared" si="93"/>
        <v>0</v>
      </c>
      <c r="W1168" s="31">
        <f t="shared" si="94"/>
        <v>0</v>
      </c>
      <c r="X1168" s="19"/>
    </row>
    <row r="1169" spans="1:24" ht="12.75" customHeight="1" x14ac:dyDescent="0.25">
      <c r="A1169" s="20"/>
      <c r="B1169" s="21"/>
      <c r="C1169" s="13"/>
      <c r="D1169" s="14"/>
      <c r="E1169" s="15"/>
      <c r="F1169" s="22"/>
      <c r="G1169" s="23"/>
      <c r="H1169" s="20"/>
      <c r="I1169" s="24"/>
      <c r="J1169" s="20"/>
      <c r="K1169" s="24"/>
      <c r="L1169" s="25"/>
      <c r="M1169" s="26"/>
      <c r="N1169" s="27"/>
      <c r="O1169" s="28"/>
      <c r="P1169" s="29">
        <f t="shared" si="91"/>
        <v>0</v>
      </c>
      <c r="Q1169" s="16"/>
      <c r="R1169" s="17"/>
      <c r="S1169" s="16"/>
      <c r="T1169" s="18"/>
      <c r="U1169" s="30">
        <f t="shared" si="92"/>
        <v>0</v>
      </c>
      <c r="V1169" s="31">
        <f t="shared" si="93"/>
        <v>0</v>
      </c>
      <c r="W1169" s="31">
        <f t="shared" si="94"/>
        <v>0</v>
      </c>
      <c r="X1169" s="19"/>
    </row>
    <row r="1170" spans="1:24" ht="12.75" customHeight="1" x14ac:dyDescent="0.25">
      <c r="A1170" s="20"/>
      <c r="B1170" s="21"/>
      <c r="C1170" s="13"/>
      <c r="D1170" s="14"/>
      <c r="E1170" s="15"/>
      <c r="F1170" s="22"/>
      <c r="G1170" s="23"/>
      <c r="H1170" s="20"/>
      <c r="I1170" s="24"/>
      <c r="J1170" s="20"/>
      <c r="K1170" s="24"/>
      <c r="L1170" s="25"/>
      <c r="M1170" s="26"/>
      <c r="N1170" s="27"/>
      <c r="O1170" s="28"/>
      <c r="P1170" s="29">
        <f t="shared" si="91"/>
        <v>0</v>
      </c>
      <c r="Q1170" s="16"/>
      <c r="R1170" s="17"/>
      <c r="S1170" s="16"/>
      <c r="T1170" s="18"/>
      <c r="U1170" s="30">
        <f t="shared" si="92"/>
        <v>0</v>
      </c>
      <c r="V1170" s="31">
        <f t="shared" si="93"/>
        <v>0</v>
      </c>
      <c r="W1170" s="31">
        <f t="shared" si="94"/>
        <v>0</v>
      </c>
      <c r="X1170" s="19"/>
    </row>
    <row r="1171" spans="1:24" ht="12.75" customHeight="1" x14ac:dyDescent="0.25">
      <c r="A1171" s="20"/>
      <c r="B1171" s="21"/>
      <c r="C1171" s="13"/>
      <c r="D1171" s="14"/>
      <c r="E1171" s="15"/>
      <c r="F1171" s="22"/>
      <c r="G1171" s="23"/>
      <c r="H1171" s="20"/>
      <c r="I1171" s="24"/>
      <c r="J1171" s="20"/>
      <c r="K1171" s="24"/>
      <c r="L1171" s="25"/>
      <c r="M1171" s="26"/>
      <c r="N1171" s="27"/>
      <c r="O1171" s="28"/>
      <c r="P1171" s="29">
        <f t="shared" si="91"/>
        <v>0</v>
      </c>
      <c r="Q1171" s="16"/>
      <c r="R1171" s="17"/>
      <c r="S1171" s="16"/>
      <c r="T1171" s="18"/>
      <c r="U1171" s="30">
        <f t="shared" si="92"/>
        <v>0</v>
      </c>
      <c r="V1171" s="31">
        <f t="shared" si="93"/>
        <v>0</v>
      </c>
      <c r="W1171" s="31">
        <f t="shared" si="94"/>
        <v>0</v>
      </c>
      <c r="X1171" s="19"/>
    </row>
    <row r="1172" spans="1:24" ht="12.75" customHeight="1" x14ac:dyDescent="0.25">
      <c r="A1172" s="20"/>
      <c r="B1172" s="21"/>
      <c r="C1172" s="13"/>
      <c r="D1172" s="14"/>
      <c r="E1172" s="15"/>
      <c r="F1172" s="22"/>
      <c r="G1172" s="23"/>
      <c r="H1172" s="20"/>
      <c r="I1172" s="24"/>
      <c r="J1172" s="20"/>
      <c r="K1172" s="24"/>
      <c r="L1172" s="25"/>
      <c r="M1172" s="26"/>
      <c r="N1172" s="27"/>
      <c r="O1172" s="28"/>
      <c r="P1172" s="29">
        <f t="shared" si="91"/>
        <v>0</v>
      </c>
      <c r="Q1172" s="16"/>
      <c r="R1172" s="17"/>
      <c r="S1172" s="16"/>
      <c r="T1172" s="18"/>
      <c r="U1172" s="30">
        <f t="shared" si="92"/>
        <v>0</v>
      </c>
      <c r="V1172" s="31">
        <f t="shared" si="93"/>
        <v>0</v>
      </c>
      <c r="W1172" s="31">
        <f t="shared" si="94"/>
        <v>0</v>
      </c>
      <c r="X1172" s="19"/>
    </row>
    <row r="1173" spans="1:24" ht="12.75" customHeight="1" x14ac:dyDescent="0.25">
      <c r="A1173" s="20"/>
      <c r="B1173" s="21"/>
      <c r="C1173" s="13"/>
      <c r="D1173" s="14"/>
      <c r="E1173" s="15"/>
      <c r="F1173" s="22"/>
      <c r="G1173" s="23"/>
      <c r="H1173" s="20"/>
      <c r="I1173" s="24"/>
      <c r="J1173" s="20"/>
      <c r="K1173" s="24"/>
      <c r="L1173" s="25"/>
      <c r="M1173" s="26"/>
      <c r="N1173" s="27"/>
      <c r="O1173" s="28"/>
      <c r="P1173" s="29">
        <f t="shared" si="91"/>
        <v>0</v>
      </c>
      <c r="Q1173" s="16"/>
      <c r="R1173" s="17"/>
      <c r="S1173" s="16"/>
      <c r="T1173" s="18"/>
      <c r="U1173" s="30">
        <f t="shared" si="92"/>
        <v>0</v>
      </c>
      <c r="V1173" s="31">
        <f t="shared" si="93"/>
        <v>0</v>
      </c>
      <c r="W1173" s="31">
        <f t="shared" si="94"/>
        <v>0</v>
      </c>
      <c r="X1173" s="19"/>
    </row>
    <row r="1174" spans="1:24" ht="12.75" customHeight="1" x14ac:dyDescent="0.25">
      <c r="A1174" s="20"/>
      <c r="B1174" s="21"/>
      <c r="C1174" s="13"/>
      <c r="D1174" s="14"/>
      <c r="E1174" s="15"/>
      <c r="F1174" s="22"/>
      <c r="G1174" s="23"/>
      <c r="H1174" s="20"/>
      <c r="I1174" s="24"/>
      <c r="J1174" s="20"/>
      <c r="K1174" s="24"/>
      <c r="L1174" s="25"/>
      <c r="M1174" s="26"/>
      <c r="N1174" s="27"/>
      <c r="O1174" s="28"/>
      <c r="P1174" s="29">
        <f t="shared" si="91"/>
        <v>0</v>
      </c>
      <c r="Q1174" s="16"/>
      <c r="R1174" s="17"/>
      <c r="S1174" s="16"/>
      <c r="T1174" s="18"/>
      <c r="U1174" s="30">
        <f t="shared" si="92"/>
        <v>0</v>
      </c>
      <c r="V1174" s="31">
        <f t="shared" si="93"/>
        <v>0</v>
      </c>
      <c r="W1174" s="31">
        <f t="shared" si="94"/>
        <v>0</v>
      </c>
      <c r="X1174" s="19"/>
    </row>
    <row r="1175" spans="1:24" ht="12.75" customHeight="1" x14ac:dyDescent="0.25">
      <c r="A1175" s="20"/>
      <c r="B1175" s="21"/>
      <c r="C1175" s="13"/>
      <c r="D1175" s="14"/>
      <c r="E1175" s="15"/>
      <c r="F1175" s="22"/>
      <c r="G1175" s="23"/>
      <c r="H1175" s="20"/>
      <c r="I1175" s="24"/>
      <c r="J1175" s="20"/>
      <c r="K1175" s="24"/>
      <c r="L1175" s="25"/>
      <c r="M1175" s="26"/>
      <c r="N1175" s="27"/>
      <c r="O1175" s="28"/>
      <c r="P1175" s="29">
        <f t="shared" si="91"/>
        <v>0</v>
      </c>
      <c r="Q1175" s="16"/>
      <c r="R1175" s="17"/>
      <c r="S1175" s="16"/>
      <c r="T1175" s="18"/>
      <c r="U1175" s="30">
        <f t="shared" si="92"/>
        <v>0</v>
      </c>
      <c r="V1175" s="31">
        <f t="shared" si="93"/>
        <v>0</v>
      </c>
      <c r="W1175" s="31">
        <f t="shared" si="94"/>
        <v>0</v>
      </c>
      <c r="X1175" s="19"/>
    </row>
    <row r="1176" spans="1:24" ht="12.75" customHeight="1" x14ac:dyDescent="0.25">
      <c r="A1176" s="20"/>
      <c r="B1176" s="21"/>
      <c r="C1176" s="13"/>
      <c r="D1176" s="14"/>
      <c r="E1176" s="15"/>
      <c r="F1176" s="22"/>
      <c r="G1176" s="23"/>
      <c r="H1176" s="20"/>
      <c r="I1176" s="24"/>
      <c r="J1176" s="20"/>
      <c r="K1176" s="24"/>
      <c r="L1176" s="25"/>
      <c r="M1176" s="26"/>
      <c r="N1176" s="27"/>
      <c r="O1176" s="28"/>
      <c r="P1176" s="29">
        <f t="shared" si="91"/>
        <v>0</v>
      </c>
      <c r="Q1176" s="16"/>
      <c r="R1176" s="17"/>
      <c r="S1176" s="16"/>
      <c r="T1176" s="18"/>
      <c r="U1176" s="30">
        <f t="shared" si="92"/>
        <v>0</v>
      </c>
      <c r="V1176" s="31">
        <f t="shared" si="93"/>
        <v>0</v>
      </c>
      <c r="W1176" s="31">
        <f t="shared" si="94"/>
        <v>0</v>
      </c>
      <c r="X1176" s="19"/>
    </row>
    <row r="1177" spans="1:24" ht="12.75" customHeight="1" x14ac:dyDescent="0.25">
      <c r="A1177" s="20"/>
      <c r="B1177" s="21"/>
      <c r="C1177" s="13"/>
      <c r="D1177" s="14"/>
      <c r="E1177" s="15"/>
      <c r="F1177" s="22"/>
      <c r="G1177" s="23"/>
      <c r="H1177" s="20"/>
      <c r="I1177" s="24"/>
      <c r="J1177" s="20"/>
      <c r="K1177" s="24"/>
      <c r="L1177" s="25"/>
      <c r="M1177" s="26"/>
      <c r="N1177" s="27"/>
      <c r="O1177" s="28"/>
      <c r="P1177" s="29">
        <f t="shared" si="91"/>
        <v>0</v>
      </c>
      <c r="Q1177" s="16"/>
      <c r="R1177" s="17"/>
      <c r="S1177" s="16"/>
      <c r="T1177" s="18"/>
      <c r="U1177" s="30">
        <f t="shared" si="92"/>
        <v>0</v>
      </c>
      <c r="V1177" s="31">
        <f t="shared" si="93"/>
        <v>0</v>
      </c>
      <c r="W1177" s="31">
        <f t="shared" si="94"/>
        <v>0</v>
      </c>
      <c r="X1177" s="19"/>
    </row>
    <row r="1178" spans="1:24" ht="12.75" customHeight="1" x14ac:dyDescent="0.25">
      <c r="A1178" s="20"/>
      <c r="B1178" s="21"/>
      <c r="C1178" s="13"/>
      <c r="D1178" s="14"/>
      <c r="E1178" s="15"/>
      <c r="F1178" s="22"/>
      <c r="G1178" s="23"/>
      <c r="H1178" s="20"/>
      <c r="I1178" s="24"/>
      <c r="J1178" s="20"/>
      <c r="K1178" s="24"/>
      <c r="L1178" s="25"/>
      <c r="M1178" s="26"/>
      <c r="N1178" s="27"/>
      <c r="O1178" s="28"/>
      <c r="P1178" s="29">
        <f t="shared" si="91"/>
        <v>0</v>
      </c>
      <c r="Q1178" s="16"/>
      <c r="R1178" s="17"/>
      <c r="S1178" s="16"/>
      <c r="T1178" s="18"/>
      <c r="U1178" s="30">
        <f t="shared" si="92"/>
        <v>0</v>
      </c>
      <c r="V1178" s="31">
        <f t="shared" si="93"/>
        <v>0</v>
      </c>
      <c r="W1178" s="31">
        <f t="shared" si="94"/>
        <v>0</v>
      </c>
      <c r="X1178" s="19"/>
    </row>
    <row r="1179" spans="1:24" ht="12.75" customHeight="1" x14ac:dyDescent="0.25">
      <c r="A1179" s="20"/>
      <c r="B1179" s="21"/>
      <c r="C1179" s="13"/>
      <c r="D1179" s="14"/>
      <c r="E1179" s="15"/>
      <c r="F1179" s="22"/>
      <c r="G1179" s="23"/>
      <c r="H1179" s="20"/>
      <c r="I1179" s="24"/>
      <c r="J1179" s="20"/>
      <c r="K1179" s="24"/>
      <c r="L1179" s="25"/>
      <c r="M1179" s="26"/>
      <c r="N1179" s="27"/>
      <c r="O1179" s="28"/>
      <c r="P1179" s="29">
        <f t="shared" si="91"/>
        <v>0</v>
      </c>
      <c r="Q1179" s="16"/>
      <c r="R1179" s="17"/>
      <c r="S1179" s="16"/>
      <c r="T1179" s="18"/>
      <c r="U1179" s="30">
        <f t="shared" si="92"/>
        <v>0</v>
      </c>
      <c r="V1179" s="31">
        <f t="shared" si="93"/>
        <v>0</v>
      </c>
      <c r="W1179" s="31">
        <f t="shared" si="94"/>
        <v>0</v>
      </c>
      <c r="X1179" s="19"/>
    </row>
    <row r="1180" spans="1:24" ht="12.75" customHeight="1" x14ac:dyDescent="0.25">
      <c r="A1180" s="20"/>
      <c r="B1180" s="21"/>
      <c r="C1180" s="13"/>
      <c r="D1180" s="14"/>
      <c r="E1180" s="15"/>
      <c r="F1180" s="22"/>
      <c r="G1180" s="23"/>
      <c r="H1180" s="20"/>
      <c r="I1180" s="24"/>
      <c r="J1180" s="20"/>
      <c r="K1180" s="24"/>
      <c r="L1180" s="25"/>
      <c r="M1180" s="26"/>
      <c r="N1180" s="27"/>
      <c r="O1180" s="28"/>
      <c r="P1180" s="29">
        <f t="shared" si="91"/>
        <v>0</v>
      </c>
      <c r="Q1180" s="16"/>
      <c r="R1180" s="17"/>
      <c r="S1180" s="16"/>
      <c r="T1180" s="18"/>
      <c r="U1180" s="30">
        <f t="shared" si="92"/>
        <v>0</v>
      </c>
      <c r="V1180" s="31">
        <f t="shared" si="93"/>
        <v>0</v>
      </c>
      <c r="W1180" s="31">
        <f t="shared" si="94"/>
        <v>0</v>
      </c>
      <c r="X1180" s="19"/>
    </row>
    <row r="1181" spans="1:24" ht="12.75" customHeight="1" x14ac:dyDescent="0.25">
      <c r="A1181" s="20"/>
      <c r="B1181" s="21"/>
      <c r="C1181" s="13"/>
      <c r="D1181" s="14"/>
      <c r="E1181" s="15"/>
      <c r="F1181" s="22"/>
      <c r="G1181" s="23"/>
      <c r="H1181" s="20"/>
      <c r="I1181" s="24"/>
      <c r="J1181" s="20"/>
      <c r="K1181" s="24"/>
      <c r="L1181" s="25"/>
      <c r="M1181" s="26"/>
      <c r="N1181" s="27"/>
      <c r="O1181" s="28"/>
      <c r="P1181" s="29">
        <f t="shared" si="91"/>
        <v>0</v>
      </c>
      <c r="Q1181" s="16"/>
      <c r="R1181" s="17"/>
      <c r="S1181" s="16"/>
      <c r="T1181" s="18"/>
      <c r="U1181" s="30">
        <f t="shared" si="92"/>
        <v>0</v>
      </c>
      <c r="V1181" s="31">
        <f t="shared" si="93"/>
        <v>0</v>
      </c>
      <c r="W1181" s="31">
        <f t="shared" si="94"/>
        <v>0</v>
      </c>
      <c r="X1181" s="19"/>
    </row>
    <row r="1182" spans="1:24" ht="12.75" customHeight="1" x14ac:dyDescent="0.25">
      <c r="A1182" s="20"/>
      <c r="B1182" s="21"/>
      <c r="C1182" s="13"/>
      <c r="D1182" s="14"/>
      <c r="E1182" s="15"/>
      <c r="F1182" s="22"/>
      <c r="G1182" s="23"/>
      <c r="H1182" s="20"/>
      <c r="I1182" s="24"/>
      <c r="J1182" s="20"/>
      <c r="K1182" s="24"/>
      <c r="L1182" s="25"/>
      <c r="M1182" s="26"/>
      <c r="N1182" s="27"/>
      <c r="O1182" s="28"/>
      <c r="P1182" s="29">
        <f t="shared" si="91"/>
        <v>0</v>
      </c>
      <c r="Q1182" s="16"/>
      <c r="R1182" s="17"/>
      <c r="S1182" s="16"/>
      <c r="T1182" s="18"/>
      <c r="U1182" s="30">
        <f t="shared" si="92"/>
        <v>0</v>
      </c>
      <c r="V1182" s="31">
        <f t="shared" si="93"/>
        <v>0</v>
      </c>
      <c r="W1182" s="31">
        <f t="shared" si="94"/>
        <v>0</v>
      </c>
      <c r="X1182" s="19"/>
    </row>
    <row r="1183" spans="1:24" ht="12.75" customHeight="1" x14ac:dyDescent="0.25">
      <c r="A1183" s="20"/>
      <c r="B1183" s="21"/>
      <c r="C1183" s="13"/>
      <c r="D1183" s="14"/>
      <c r="E1183" s="15"/>
      <c r="F1183" s="22"/>
      <c r="G1183" s="23"/>
      <c r="H1183" s="20"/>
      <c r="I1183" s="24"/>
      <c r="J1183" s="20"/>
      <c r="K1183" s="24"/>
      <c r="L1183" s="25"/>
      <c r="M1183" s="26"/>
      <c r="N1183" s="27"/>
      <c r="O1183" s="28"/>
      <c r="P1183" s="29">
        <f t="shared" si="91"/>
        <v>0</v>
      </c>
      <c r="Q1183" s="16"/>
      <c r="R1183" s="17"/>
      <c r="S1183" s="16"/>
      <c r="T1183" s="18"/>
      <c r="U1183" s="30">
        <f t="shared" si="92"/>
        <v>0</v>
      </c>
      <c r="V1183" s="31">
        <f t="shared" si="93"/>
        <v>0</v>
      </c>
      <c r="W1183" s="31">
        <f t="shared" si="94"/>
        <v>0</v>
      </c>
      <c r="X1183" s="19"/>
    </row>
    <row r="1184" spans="1:24" ht="12.75" customHeight="1" x14ac:dyDescent="0.25">
      <c r="A1184" s="20"/>
      <c r="B1184" s="21"/>
      <c r="C1184" s="13"/>
      <c r="D1184" s="14"/>
      <c r="E1184" s="15"/>
      <c r="F1184" s="22"/>
      <c r="G1184" s="23"/>
      <c r="H1184" s="20"/>
      <c r="I1184" s="24"/>
      <c r="J1184" s="20"/>
      <c r="K1184" s="24"/>
      <c r="L1184" s="25"/>
      <c r="M1184" s="26"/>
      <c r="N1184" s="27"/>
      <c r="O1184" s="28"/>
      <c r="P1184" s="29">
        <f t="shared" si="91"/>
        <v>0</v>
      </c>
      <c r="Q1184" s="16"/>
      <c r="R1184" s="17"/>
      <c r="S1184" s="16"/>
      <c r="T1184" s="18"/>
      <c r="U1184" s="30">
        <f t="shared" si="92"/>
        <v>0</v>
      </c>
      <c r="V1184" s="31">
        <f t="shared" si="93"/>
        <v>0</v>
      </c>
      <c r="W1184" s="31">
        <f t="shared" si="94"/>
        <v>0</v>
      </c>
      <c r="X1184" s="19"/>
    </row>
    <row r="1185" spans="1:24" ht="12.75" customHeight="1" x14ac:dyDescent="0.25">
      <c r="A1185" s="20"/>
      <c r="B1185" s="21"/>
      <c r="C1185" s="13"/>
      <c r="D1185" s="14"/>
      <c r="E1185" s="15"/>
      <c r="F1185" s="22"/>
      <c r="G1185" s="23"/>
      <c r="H1185" s="20"/>
      <c r="I1185" s="24"/>
      <c r="J1185" s="20"/>
      <c r="K1185" s="24"/>
      <c r="L1185" s="25"/>
      <c r="M1185" s="26"/>
      <c r="N1185" s="27"/>
      <c r="O1185" s="28"/>
      <c r="P1185" s="29">
        <f t="shared" si="91"/>
        <v>0</v>
      </c>
      <c r="Q1185" s="16"/>
      <c r="R1185" s="17"/>
      <c r="S1185" s="16"/>
      <c r="T1185" s="18"/>
      <c r="U1185" s="30">
        <f t="shared" si="92"/>
        <v>0</v>
      </c>
      <c r="V1185" s="31">
        <f t="shared" si="93"/>
        <v>0</v>
      </c>
      <c r="W1185" s="31">
        <f t="shared" si="94"/>
        <v>0</v>
      </c>
      <c r="X1185" s="19"/>
    </row>
    <row r="1186" spans="1:24" ht="12.75" customHeight="1" x14ac:dyDescent="0.25">
      <c r="A1186" s="20"/>
      <c r="B1186" s="21"/>
      <c r="C1186" s="13"/>
      <c r="D1186" s="14"/>
      <c r="E1186" s="15"/>
      <c r="F1186" s="22"/>
      <c r="G1186" s="23"/>
      <c r="H1186" s="20"/>
      <c r="I1186" s="24"/>
      <c r="J1186" s="20"/>
      <c r="K1186" s="24"/>
      <c r="L1186" s="25"/>
      <c r="M1186" s="26"/>
      <c r="N1186" s="27"/>
      <c r="O1186" s="28"/>
      <c r="P1186" s="29">
        <f t="shared" si="91"/>
        <v>0</v>
      </c>
      <c r="Q1186" s="16"/>
      <c r="R1186" s="17"/>
      <c r="S1186" s="16"/>
      <c r="T1186" s="18"/>
      <c r="U1186" s="30">
        <f t="shared" si="92"/>
        <v>0</v>
      </c>
      <c r="V1186" s="31">
        <f t="shared" si="93"/>
        <v>0</v>
      </c>
      <c r="W1186" s="31">
        <f t="shared" si="94"/>
        <v>0</v>
      </c>
      <c r="X1186" s="19"/>
    </row>
    <row r="1187" spans="1:24" ht="12.75" customHeight="1" x14ac:dyDescent="0.25">
      <c r="A1187" s="20"/>
      <c r="B1187" s="21"/>
      <c r="C1187" s="13"/>
      <c r="D1187" s="14"/>
      <c r="E1187" s="15"/>
      <c r="F1187" s="22"/>
      <c r="G1187" s="23"/>
      <c r="H1187" s="20"/>
      <c r="I1187" s="24"/>
      <c r="J1187" s="20"/>
      <c r="K1187" s="24"/>
      <c r="L1187" s="25"/>
      <c r="M1187" s="26"/>
      <c r="N1187" s="27"/>
      <c r="O1187" s="28"/>
      <c r="P1187" s="29">
        <f t="shared" si="91"/>
        <v>0</v>
      </c>
      <c r="Q1187" s="16"/>
      <c r="R1187" s="17"/>
      <c r="S1187" s="16"/>
      <c r="T1187" s="18"/>
      <c r="U1187" s="30">
        <f t="shared" si="92"/>
        <v>0</v>
      </c>
      <c r="V1187" s="31">
        <f t="shared" si="93"/>
        <v>0</v>
      </c>
      <c r="W1187" s="31">
        <f t="shared" si="94"/>
        <v>0</v>
      </c>
      <c r="X1187" s="19"/>
    </row>
    <row r="1188" spans="1:24" ht="12.75" customHeight="1" x14ac:dyDescent="0.25">
      <c r="A1188" s="20"/>
      <c r="B1188" s="21"/>
      <c r="C1188" s="13"/>
      <c r="D1188" s="14"/>
      <c r="E1188" s="15"/>
      <c r="F1188" s="22"/>
      <c r="G1188" s="23"/>
      <c r="H1188" s="20"/>
      <c r="I1188" s="24"/>
      <c r="J1188" s="20"/>
      <c r="K1188" s="24"/>
      <c r="L1188" s="25"/>
      <c r="M1188" s="26"/>
      <c r="N1188" s="27"/>
      <c r="O1188" s="28"/>
      <c r="P1188" s="29">
        <f t="shared" si="91"/>
        <v>0</v>
      </c>
      <c r="Q1188" s="16"/>
      <c r="R1188" s="17"/>
      <c r="S1188" s="16"/>
      <c r="T1188" s="18"/>
      <c r="U1188" s="30">
        <f t="shared" si="92"/>
        <v>0</v>
      </c>
      <c r="V1188" s="31">
        <f t="shared" si="93"/>
        <v>0</v>
      </c>
      <c r="W1188" s="31">
        <f t="shared" si="94"/>
        <v>0</v>
      </c>
      <c r="X1188" s="19"/>
    </row>
    <row r="1189" spans="1:24" ht="12.75" customHeight="1" x14ac:dyDescent="0.25">
      <c r="A1189" s="20"/>
      <c r="B1189" s="21"/>
      <c r="C1189" s="13"/>
      <c r="D1189" s="14"/>
      <c r="E1189" s="15"/>
      <c r="F1189" s="22"/>
      <c r="G1189" s="23"/>
      <c r="H1189" s="20"/>
      <c r="I1189" s="24"/>
      <c r="J1189" s="20"/>
      <c r="K1189" s="24"/>
      <c r="L1189" s="25"/>
      <c r="M1189" s="26"/>
      <c r="N1189" s="27"/>
      <c r="O1189" s="28"/>
      <c r="P1189" s="29">
        <f t="shared" si="91"/>
        <v>0</v>
      </c>
      <c r="Q1189" s="16"/>
      <c r="R1189" s="17"/>
      <c r="S1189" s="16"/>
      <c r="T1189" s="18"/>
      <c r="U1189" s="30">
        <f t="shared" si="92"/>
        <v>0</v>
      </c>
      <c r="V1189" s="31">
        <f t="shared" si="93"/>
        <v>0</v>
      </c>
      <c r="W1189" s="31">
        <f t="shared" si="94"/>
        <v>0</v>
      </c>
      <c r="X1189" s="19"/>
    </row>
    <row r="1190" spans="1:24" ht="12.75" customHeight="1" x14ac:dyDescent="0.25">
      <c r="A1190" s="20"/>
      <c r="B1190" s="21"/>
      <c r="C1190" s="13"/>
      <c r="D1190" s="14"/>
      <c r="E1190" s="15"/>
      <c r="F1190" s="22"/>
      <c r="G1190" s="23"/>
      <c r="H1190" s="20"/>
      <c r="I1190" s="24"/>
      <c r="J1190" s="20"/>
      <c r="K1190" s="24"/>
      <c r="L1190" s="25"/>
      <c r="M1190" s="26"/>
      <c r="N1190" s="27"/>
      <c r="O1190" s="28"/>
      <c r="P1190" s="29">
        <f t="shared" si="91"/>
        <v>0</v>
      </c>
      <c r="Q1190" s="16"/>
      <c r="R1190" s="17"/>
      <c r="S1190" s="16"/>
      <c r="T1190" s="18"/>
      <c r="U1190" s="30">
        <f t="shared" si="92"/>
        <v>0</v>
      </c>
      <c r="V1190" s="31">
        <f t="shared" si="93"/>
        <v>0</v>
      </c>
      <c r="W1190" s="31">
        <f t="shared" si="94"/>
        <v>0</v>
      </c>
      <c r="X1190" s="19"/>
    </row>
    <row r="1191" spans="1:24" ht="12.75" customHeight="1" x14ac:dyDescent="0.25">
      <c r="A1191" s="20"/>
      <c r="B1191" s="21"/>
      <c r="C1191" s="13"/>
      <c r="D1191" s="14"/>
      <c r="E1191" s="15"/>
      <c r="F1191" s="22"/>
      <c r="G1191" s="23"/>
      <c r="H1191" s="20"/>
      <c r="I1191" s="24"/>
      <c r="J1191" s="20"/>
      <c r="K1191" s="24"/>
      <c r="L1191" s="25"/>
      <c r="M1191" s="26"/>
      <c r="N1191" s="27"/>
      <c r="O1191" s="28"/>
      <c r="P1191" s="29">
        <f t="shared" si="91"/>
        <v>0</v>
      </c>
      <c r="Q1191" s="16"/>
      <c r="R1191" s="17"/>
      <c r="S1191" s="16"/>
      <c r="T1191" s="18"/>
      <c r="U1191" s="30">
        <f t="shared" si="92"/>
        <v>0</v>
      </c>
      <c r="V1191" s="31">
        <f t="shared" si="93"/>
        <v>0</v>
      </c>
      <c r="W1191" s="31">
        <f t="shared" si="94"/>
        <v>0</v>
      </c>
      <c r="X1191" s="19"/>
    </row>
    <row r="1192" spans="1:24" ht="12.75" customHeight="1" x14ac:dyDescent="0.25">
      <c r="A1192" s="20"/>
      <c r="B1192" s="21"/>
      <c r="C1192" s="13"/>
      <c r="D1192" s="14"/>
      <c r="E1192" s="15"/>
      <c r="F1192" s="22"/>
      <c r="G1192" s="23"/>
      <c r="H1192" s="20"/>
      <c r="I1192" s="24"/>
      <c r="J1192" s="20"/>
      <c r="K1192" s="24"/>
      <c r="L1192" s="25"/>
      <c r="M1192" s="26"/>
      <c r="N1192" s="27"/>
      <c r="O1192" s="28"/>
      <c r="P1192" s="29">
        <f t="shared" si="91"/>
        <v>0</v>
      </c>
      <c r="Q1192" s="16"/>
      <c r="R1192" s="17"/>
      <c r="S1192" s="16"/>
      <c r="T1192" s="18"/>
      <c r="U1192" s="30">
        <f t="shared" si="92"/>
        <v>0</v>
      </c>
      <c r="V1192" s="31">
        <f t="shared" si="93"/>
        <v>0</v>
      </c>
      <c r="W1192" s="31">
        <f t="shared" si="94"/>
        <v>0</v>
      </c>
      <c r="X1192" s="19"/>
    </row>
    <row r="1193" spans="1:24" ht="12.75" customHeight="1" x14ac:dyDescent="0.25">
      <c r="A1193" s="20"/>
      <c r="B1193" s="21"/>
      <c r="C1193" s="13"/>
      <c r="D1193" s="14"/>
      <c r="E1193" s="15"/>
      <c r="F1193" s="22"/>
      <c r="G1193" s="23"/>
      <c r="H1193" s="20"/>
      <c r="I1193" s="24"/>
      <c r="J1193" s="20"/>
      <c r="K1193" s="24"/>
      <c r="L1193" s="25"/>
      <c r="M1193" s="26"/>
      <c r="N1193" s="27"/>
      <c r="O1193" s="28"/>
      <c r="P1193" s="29">
        <f t="shared" si="91"/>
        <v>0</v>
      </c>
      <c r="Q1193" s="16"/>
      <c r="R1193" s="17"/>
      <c r="S1193" s="16"/>
      <c r="T1193" s="18"/>
      <c r="U1193" s="30">
        <f t="shared" si="92"/>
        <v>0</v>
      </c>
      <c r="V1193" s="31">
        <f t="shared" si="93"/>
        <v>0</v>
      </c>
      <c r="W1193" s="31">
        <f t="shared" si="94"/>
        <v>0</v>
      </c>
      <c r="X1193" s="19"/>
    </row>
    <row r="1194" spans="1:24" ht="12.75" customHeight="1" x14ac:dyDescent="0.25">
      <c r="A1194" s="20"/>
      <c r="B1194" s="21"/>
      <c r="C1194" s="13"/>
      <c r="D1194" s="14"/>
      <c r="E1194" s="15"/>
      <c r="F1194" s="22"/>
      <c r="G1194" s="23"/>
      <c r="H1194" s="20"/>
      <c r="I1194" s="24"/>
      <c r="J1194" s="20"/>
      <c r="K1194" s="24"/>
      <c r="L1194" s="25"/>
      <c r="M1194" s="26"/>
      <c r="N1194" s="27"/>
      <c r="O1194" s="28"/>
      <c r="P1194" s="29">
        <f t="shared" si="91"/>
        <v>0</v>
      </c>
      <c r="Q1194" s="16"/>
      <c r="R1194" s="17"/>
      <c r="S1194" s="16"/>
      <c r="T1194" s="18"/>
      <c r="U1194" s="30">
        <f t="shared" si="92"/>
        <v>0</v>
      </c>
      <c r="V1194" s="31">
        <f t="shared" si="93"/>
        <v>0</v>
      </c>
      <c r="W1194" s="31">
        <f t="shared" si="94"/>
        <v>0</v>
      </c>
      <c r="X1194" s="19"/>
    </row>
    <row r="1195" spans="1:24" ht="12.75" customHeight="1" x14ac:dyDescent="0.25">
      <c r="A1195" s="20"/>
      <c r="B1195" s="21"/>
      <c r="C1195" s="13"/>
      <c r="D1195" s="14"/>
      <c r="E1195" s="15"/>
      <c r="F1195" s="22"/>
      <c r="G1195" s="23"/>
      <c r="H1195" s="20"/>
      <c r="I1195" s="24"/>
      <c r="J1195" s="20"/>
      <c r="K1195" s="24"/>
      <c r="L1195" s="25"/>
      <c r="M1195" s="26"/>
      <c r="N1195" s="27"/>
      <c r="O1195" s="28"/>
      <c r="P1195" s="29">
        <f t="shared" si="91"/>
        <v>0</v>
      </c>
      <c r="Q1195" s="16"/>
      <c r="R1195" s="17"/>
      <c r="S1195" s="16"/>
      <c r="T1195" s="18"/>
      <c r="U1195" s="30">
        <f t="shared" si="92"/>
        <v>0</v>
      </c>
      <c r="V1195" s="31">
        <f t="shared" si="93"/>
        <v>0</v>
      </c>
      <c r="W1195" s="31">
        <f t="shared" si="94"/>
        <v>0</v>
      </c>
      <c r="X1195" s="19"/>
    </row>
    <row r="1196" spans="1:24" ht="12.75" customHeight="1" x14ac:dyDescent="0.25">
      <c r="A1196" s="20"/>
      <c r="B1196" s="21"/>
      <c r="C1196" s="13"/>
      <c r="D1196" s="14"/>
      <c r="E1196" s="15"/>
      <c r="F1196" s="22"/>
      <c r="G1196" s="23"/>
      <c r="H1196" s="20"/>
      <c r="I1196" s="24"/>
      <c r="J1196" s="20"/>
      <c r="K1196" s="24"/>
      <c r="L1196" s="25"/>
      <c r="M1196" s="26"/>
      <c r="N1196" s="27"/>
      <c r="O1196" s="28"/>
      <c r="P1196" s="29">
        <f t="shared" si="91"/>
        <v>0</v>
      </c>
      <c r="Q1196" s="16"/>
      <c r="R1196" s="17"/>
      <c r="S1196" s="16"/>
      <c r="T1196" s="18"/>
      <c r="U1196" s="30">
        <f t="shared" si="92"/>
        <v>0</v>
      </c>
      <c r="V1196" s="31">
        <f t="shared" si="93"/>
        <v>0</v>
      </c>
      <c r="W1196" s="31">
        <f t="shared" si="94"/>
        <v>0</v>
      </c>
      <c r="X1196" s="19"/>
    </row>
    <row r="1197" spans="1:24" ht="12.75" customHeight="1" x14ac:dyDescent="0.25">
      <c r="A1197" s="20"/>
      <c r="B1197" s="21"/>
      <c r="C1197" s="13"/>
      <c r="D1197" s="14"/>
      <c r="E1197" s="15"/>
      <c r="F1197" s="22"/>
      <c r="G1197" s="23"/>
      <c r="H1197" s="20"/>
      <c r="I1197" s="24"/>
      <c r="J1197" s="20"/>
      <c r="K1197" s="24"/>
      <c r="L1197" s="25"/>
      <c r="M1197" s="26"/>
      <c r="N1197" s="27"/>
      <c r="O1197" s="28"/>
      <c r="P1197" s="29">
        <f t="shared" si="91"/>
        <v>0</v>
      </c>
      <c r="Q1197" s="16"/>
      <c r="R1197" s="17"/>
      <c r="S1197" s="16"/>
      <c r="T1197" s="18"/>
      <c r="U1197" s="30">
        <f t="shared" si="92"/>
        <v>0</v>
      </c>
      <c r="V1197" s="31">
        <f t="shared" si="93"/>
        <v>0</v>
      </c>
      <c r="W1197" s="31">
        <f t="shared" si="94"/>
        <v>0</v>
      </c>
      <c r="X1197" s="19"/>
    </row>
    <row r="1198" spans="1:24" ht="12.75" customHeight="1" x14ac:dyDescent="0.25">
      <c r="A1198" s="20"/>
      <c r="B1198" s="21"/>
      <c r="C1198" s="13"/>
      <c r="D1198" s="14"/>
      <c r="E1198" s="15"/>
      <c r="F1198" s="22"/>
      <c r="G1198" s="23"/>
      <c r="H1198" s="20"/>
      <c r="I1198" s="24"/>
      <c r="J1198" s="20"/>
      <c r="K1198" s="24"/>
      <c r="L1198" s="25"/>
      <c r="M1198" s="26"/>
      <c r="N1198" s="27"/>
      <c r="O1198" s="28"/>
      <c r="P1198" s="29">
        <f t="shared" si="91"/>
        <v>0</v>
      </c>
      <c r="Q1198" s="16"/>
      <c r="R1198" s="17"/>
      <c r="S1198" s="16"/>
      <c r="T1198" s="18"/>
      <c r="U1198" s="30">
        <f t="shared" si="92"/>
        <v>0</v>
      </c>
      <c r="V1198" s="31">
        <f t="shared" si="93"/>
        <v>0</v>
      </c>
      <c r="W1198" s="31">
        <f t="shared" si="94"/>
        <v>0</v>
      </c>
      <c r="X1198" s="19"/>
    </row>
    <row r="1199" spans="1:24" ht="12.75" customHeight="1" x14ac:dyDescent="0.25">
      <c r="A1199" s="20"/>
      <c r="B1199" s="21"/>
      <c r="C1199" s="13"/>
      <c r="D1199" s="14"/>
      <c r="E1199" s="15"/>
      <c r="F1199" s="22"/>
      <c r="G1199" s="23"/>
      <c r="H1199" s="20"/>
      <c r="I1199" s="24"/>
      <c r="J1199" s="20"/>
      <c r="K1199" s="24"/>
      <c r="L1199" s="25"/>
      <c r="M1199" s="26"/>
      <c r="N1199" s="27"/>
      <c r="O1199" s="28"/>
      <c r="P1199" s="29">
        <f t="shared" si="91"/>
        <v>0</v>
      </c>
      <c r="Q1199" s="16"/>
      <c r="R1199" s="17"/>
      <c r="S1199" s="16"/>
      <c r="T1199" s="18"/>
      <c r="U1199" s="30">
        <f t="shared" si="92"/>
        <v>0</v>
      </c>
      <c r="V1199" s="31">
        <f t="shared" si="93"/>
        <v>0</v>
      </c>
      <c r="W1199" s="31">
        <f t="shared" si="94"/>
        <v>0</v>
      </c>
      <c r="X1199" s="19"/>
    </row>
    <row r="1200" spans="1:24" ht="12.75" customHeight="1" x14ac:dyDescent="0.25">
      <c r="A1200" s="20"/>
      <c r="B1200" s="21"/>
      <c r="C1200" s="13"/>
      <c r="D1200" s="14"/>
      <c r="E1200" s="15"/>
      <c r="F1200" s="22"/>
      <c r="G1200" s="23"/>
      <c r="H1200" s="20"/>
      <c r="I1200" s="24"/>
      <c r="J1200" s="20"/>
      <c r="K1200" s="24"/>
      <c r="L1200" s="25"/>
      <c r="M1200" s="26"/>
      <c r="N1200" s="27"/>
      <c r="O1200" s="28"/>
      <c r="P1200" s="29">
        <f t="shared" si="91"/>
        <v>0</v>
      </c>
      <c r="Q1200" s="16"/>
      <c r="R1200" s="17"/>
      <c r="S1200" s="16"/>
      <c r="T1200" s="18"/>
      <c r="U1200" s="30">
        <f t="shared" si="92"/>
        <v>0</v>
      </c>
      <c r="V1200" s="31">
        <f t="shared" si="93"/>
        <v>0</v>
      </c>
      <c r="W1200" s="31">
        <f t="shared" si="94"/>
        <v>0</v>
      </c>
      <c r="X1200" s="19"/>
    </row>
    <row r="1201" spans="1:24" ht="12.75" customHeight="1" x14ac:dyDescent="0.25">
      <c r="A1201" s="20"/>
      <c r="B1201" s="21"/>
      <c r="C1201" s="13"/>
      <c r="D1201" s="14"/>
      <c r="E1201" s="15"/>
      <c r="F1201" s="22"/>
      <c r="G1201" s="23"/>
      <c r="H1201" s="20"/>
      <c r="I1201" s="24"/>
      <c r="J1201" s="20"/>
      <c r="K1201" s="24"/>
      <c r="L1201" s="25"/>
      <c r="M1201" s="26"/>
      <c r="N1201" s="27"/>
      <c r="O1201" s="28"/>
      <c r="P1201" s="29">
        <f t="shared" si="91"/>
        <v>0</v>
      </c>
      <c r="Q1201" s="16"/>
      <c r="R1201" s="17"/>
      <c r="S1201" s="16"/>
      <c r="T1201" s="18"/>
      <c r="U1201" s="30">
        <f t="shared" si="92"/>
        <v>0</v>
      </c>
      <c r="V1201" s="31">
        <f t="shared" si="93"/>
        <v>0</v>
      </c>
      <c r="W1201" s="31">
        <f t="shared" si="94"/>
        <v>0</v>
      </c>
      <c r="X1201" s="19"/>
    </row>
    <row r="1202" spans="1:24" ht="12.75" customHeight="1" x14ac:dyDescent="0.25">
      <c r="A1202" s="20"/>
      <c r="B1202" s="21"/>
      <c r="C1202" s="13"/>
      <c r="D1202" s="14"/>
      <c r="E1202" s="15"/>
      <c r="F1202" s="22"/>
      <c r="G1202" s="23"/>
      <c r="H1202" s="20"/>
      <c r="I1202" s="24"/>
      <c r="J1202" s="20"/>
      <c r="K1202" s="24"/>
      <c r="L1202" s="25"/>
      <c r="M1202" s="26"/>
      <c r="N1202" s="27"/>
      <c r="O1202" s="28"/>
      <c r="P1202" s="29">
        <f t="shared" si="91"/>
        <v>0</v>
      </c>
      <c r="Q1202" s="16"/>
      <c r="R1202" s="17"/>
      <c r="S1202" s="16"/>
      <c r="T1202" s="18"/>
      <c r="U1202" s="30">
        <f t="shared" si="92"/>
        <v>0</v>
      </c>
      <c r="V1202" s="31">
        <f t="shared" si="93"/>
        <v>0</v>
      </c>
      <c r="W1202" s="31">
        <f t="shared" si="94"/>
        <v>0</v>
      </c>
      <c r="X1202" s="19"/>
    </row>
    <row r="1203" spans="1:24" ht="12.75" customHeight="1" x14ac:dyDescent="0.25">
      <c r="A1203" s="20"/>
      <c r="B1203" s="21"/>
      <c r="C1203" s="13"/>
      <c r="D1203" s="14"/>
      <c r="E1203" s="15"/>
      <c r="F1203" s="22"/>
      <c r="G1203" s="23"/>
      <c r="H1203" s="20"/>
      <c r="I1203" s="24"/>
      <c r="J1203" s="20"/>
      <c r="K1203" s="24"/>
      <c r="L1203" s="25"/>
      <c r="M1203" s="26"/>
      <c r="N1203" s="27"/>
      <c r="O1203" s="28"/>
      <c r="P1203" s="29">
        <f t="shared" si="91"/>
        <v>0</v>
      </c>
      <c r="Q1203" s="16"/>
      <c r="R1203" s="17"/>
      <c r="S1203" s="16"/>
      <c r="T1203" s="18"/>
      <c r="U1203" s="30">
        <f t="shared" si="92"/>
        <v>0</v>
      </c>
      <c r="V1203" s="31">
        <f t="shared" si="93"/>
        <v>0</v>
      </c>
      <c r="W1203" s="31">
        <f t="shared" si="94"/>
        <v>0</v>
      </c>
      <c r="X1203" s="19"/>
    </row>
    <row r="1204" spans="1:24" ht="12.75" customHeight="1" x14ac:dyDescent="0.25">
      <c r="A1204" s="20"/>
      <c r="B1204" s="21"/>
      <c r="C1204" s="13"/>
      <c r="D1204" s="14"/>
      <c r="E1204" s="15"/>
      <c r="F1204" s="22"/>
      <c r="G1204" s="23"/>
      <c r="H1204" s="20"/>
      <c r="I1204" s="24"/>
      <c r="J1204" s="20"/>
      <c r="K1204" s="24"/>
      <c r="L1204" s="25"/>
      <c r="M1204" s="26"/>
      <c r="N1204" s="27"/>
      <c r="O1204" s="28"/>
      <c r="P1204" s="29">
        <f t="shared" si="91"/>
        <v>0</v>
      </c>
      <c r="Q1204" s="16"/>
      <c r="R1204" s="17"/>
      <c r="S1204" s="16"/>
      <c r="T1204" s="18"/>
      <c r="U1204" s="30">
        <f t="shared" si="92"/>
        <v>0</v>
      </c>
      <c r="V1204" s="31">
        <f t="shared" si="93"/>
        <v>0</v>
      </c>
      <c r="W1204" s="31">
        <f t="shared" si="94"/>
        <v>0</v>
      </c>
      <c r="X1204" s="19"/>
    </row>
    <row r="1205" spans="1:24" ht="12.75" customHeight="1" x14ac:dyDescent="0.25">
      <c r="A1205" s="20"/>
      <c r="B1205" s="21"/>
      <c r="C1205" s="13"/>
      <c r="D1205" s="14"/>
      <c r="E1205" s="15"/>
      <c r="F1205" s="22"/>
      <c r="G1205" s="23"/>
      <c r="H1205" s="20"/>
      <c r="I1205" s="24"/>
      <c r="J1205" s="20"/>
      <c r="K1205" s="24"/>
      <c r="L1205" s="25"/>
      <c r="M1205" s="26"/>
      <c r="N1205" s="27"/>
      <c r="O1205" s="28"/>
      <c r="P1205" s="29">
        <f t="shared" si="91"/>
        <v>0</v>
      </c>
      <c r="Q1205" s="16"/>
      <c r="R1205" s="17"/>
      <c r="S1205" s="16"/>
      <c r="T1205" s="18"/>
      <c r="U1205" s="30">
        <f t="shared" si="92"/>
        <v>0</v>
      </c>
      <c r="V1205" s="31">
        <f t="shared" si="93"/>
        <v>0</v>
      </c>
      <c r="W1205" s="31">
        <f t="shared" si="94"/>
        <v>0</v>
      </c>
      <c r="X1205" s="19"/>
    </row>
    <row r="1206" spans="1:24" ht="12.75" customHeight="1" x14ac:dyDescent="0.25">
      <c r="A1206" s="20"/>
      <c r="B1206" s="21"/>
      <c r="C1206" s="13"/>
      <c r="D1206" s="14"/>
      <c r="E1206" s="15"/>
      <c r="F1206" s="22"/>
      <c r="G1206" s="23"/>
      <c r="H1206" s="20"/>
      <c r="I1206" s="24"/>
      <c r="J1206" s="20"/>
      <c r="K1206" s="24"/>
      <c r="L1206" s="25"/>
      <c r="M1206" s="26"/>
      <c r="N1206" s="27"/>
      <c r="O1206" s="28"/>
      <c r="P1206" s="29">
        <f t="shared" si="91"/>
        <v>0</v>
      </c>
      <c r="Q1206" s="16"/>
      <c r="R1206" s="17"/>
      <c r="S1206" s="16"/>
      <c r="T1206" s="18"/>
      <c r="U1206" s="30">
        <f t="shared" si="92"/>
        <v>0</v>
      </c>
      <c r="V1206" s="31">
        <f t="shared" si="93"/>
        <v>0</v>
      </c>
      <c r="W1206" s="31">
        <f t="shared" si="94"/>
        <v>0</v>
      </c>
      <c r="X1206" s="19"/>
    </row>
    <row r="1207" spans="1:24" ht="12.75" customHeight="1" x14ac:dyDescent="0.25">
      <c r="A1207" s="20"/>
      <c r="B1207" s="21"/>
      <c r="C1207" s="13"/>
      <c r="D1207" s="14"/>
      <c r="E1207" s="15"/>
      <c r="F1207" s="22"/>
      <c r="G1207" s="23"/>
      <c r="H1207" s="20"/>
      <c r="I1207" s="24"/>
      <c r="J1207" s="20"/>
      <c r="K1207" s="24"/>
      <c r="L1207" s="25"/>
      <c r="M1207" s="26"/>
      <c r="N1207" s="27"/>
      <c r="O1207" s="28"/>
      <c r="P1207" s="29">
        <f t="shared" si="91"/>
        <v>0</v>
      </c>
      <c r="Q1207" s="16"/>
      <c r="R1207" s="17"/>
      <c r="S1207" s="16"/>
      <c r="T1207" s="18"/>
      <c r="U1207" s="30">
        <f t="shared" si="92"/>
        <v>0</v>
      </c>
      <c r="V1207" s="31">
        <f t="shared" si="93"/>
        <v>0</v>
      </c>
      <c r="W1207" s="31">
        <f t="shared" si="94"/>
        <v>0</v>
      </c>
      <c r="X1207" s="19"/>
    </row>
    <row r="1208" spans="1:24" ht="12.75" customHeight="1" x14ac:dyDescent="0.25">
      <c r="A1208" s="20"/>
      <c r="B1208" s="21"/>
      <c r="C1208" s="13"/>
      <c r="D1208" s="14"/>
      <c r="E1208" s="15"/>
      <c r="F1208" s="22"/>
      <c r="G1208" s="23"/>
      <c r="H1208" s="20"/>
      <c r="I1208" s="24"/>
      <c r="J1208" s="20"/>
      <c r="K1208" s="24"/>
      <c r="L1208" s="25"/>
      <c r="M1208" s="26"/>
      <c r="N1208" s="27"/>
      <c r="O1208" s="28"/>
      <c r="P1208" s="29">
        <f t="shared" si="91"/>
        <v>0</v>
      </c>
      <c r="Q1208" s="16"/>
      <c r="R1208" s="17"/>
      <c r="S1208" s="16"/>
      <c r="T1208" s="18"/>
      <c r="U1208" s="30">
        <f t="shared" si="92"/>
        <v>0</v>
      </c>
      <c r="V1208" s="31">
        <f t="shared" si="93"/>
        <v>0</v>
      </c>
      <c r="W1208" s="31">
        <f t="shared" si="94"/>
        <v>0</v>
      </c>
      <c r="X1208" s="19"/>
    </row>
    <row r="1209" spans="1:24" ht="12.75" customHeight="1" x14ac:dyDescent="0.25">
      <c r="A1209" s="20"/>
      <c r="B1209" s="21"/>
      <c r="C1209" s="13"/>
      <c r="D1209" s="14"/>
      <c r="E1209" s="15"/>
      <c r="F1209" s="22"/>
      <c r="G1209" s="23"/>
      <c r="H1209" s="20"/>
      <c r="I1209" s="24"/>
      <c r="J1209" s="20"/>
      <c r="K1209" s="24"/>
      <c r="L1209" s="25"/>
      <c r="M1209" s="26"/>
      <c r="N1209" s="27"/>
      <c r="O1209" s="28"/>
      <c r="P1209" s="29">
        <f t="shared" si="91"/>
        <v>0</v>
      </c>
      <c r="Q1209" s="16"/>
      <c r="R1209" s="17"/>
      <c r="S1209" s="16"/>
      <c r="T1209" s="18"/>
      <c r="U1209" s="30">
        <f t="shared" si="92"/>
        <v>0</v>
      </c>
      <c r="V1209" s="31">
        <f t="shared" si="93"/>
        <v>0</v>
      </c>
      <c r="W1209" s="31">
        <f t="shared" si="94"/>
        <v>0</v>
      </c>
      <c r="X1209" s="19"/>
    </row>
    <row r="1210" spans="1:24" ht="12.75" customHeight="1" x14ac:dyDescent="0.25">
      <c r="A1210" s="20"/>
      <c r="B1210" s="21"/>
      <c r="C1210" s="13"/>
      <c r="D1210" s="14"/>
      <c r="E1210" s="15"/>
      <c r="F1210" s="22"/>
      <c r="G1210" s="23"/>
      <c r="H1210" s="20"/>
      <c r="I1210" s="24"/>
      <c r="J1210" s="20"/>
      <c r="K1210" s="24"/>
      <c r="L1210" s="25"/>
      <c r="M1210" s="26"/>
      <c r="N1210" s="27"/>
      <c r="O1210" s="28"/>
      <c r="P1210" s="29">
        <f t="shared" si="91"/>
        <v>0</v>
      </c>
      <c r="Q1210" s="16"/>
      <c r="R1210" s="17"/>
      <c r="S1210" s="16"/>
      <c r="T1210" s="18"/>
      <c r="U1210" s="30">
        <f t="shared" si="92"/>
        <v>0</v>
      </c>
      <c r="V1210" s="31">
        <f t="shared" si="93"/>
        <v>0</v>
      </c>
      <c r="W1210" s="31">
        <f t="shared" si="94"/>
        <v>0</v>
      </c>
      <c r="X1210" s="19"/>
    </row>
    <row r="1211" spans="1:24" ht="12.75" customHeight="1" x14ac:dyDescent="0.25">
      <c r="A1211" s="20"/>
      <c r="B1211" s="21"/>
      <c r="C1211" s="13"/>
      <c r="D1211" s="14"/>
      <c r="E1211" s="15"/>
      <c r="F1211" s="22"/>
      <c r="G1211" s="23"/>
      <c r="H1211" s="20"/>
      <c r="I1211" s="24"/>
      <c r="J1211" s="20"/>
      <c r="K1211" s="24"/>
      <c r="L1211" s="25"/>
      <c r="M1211" s="26"/>
      <c r="N1211" s="27"/>
      <c r="O1211" s="28"/>
      <c r="P1211" s="29">
        <f t="shared" si="91"/>
        <v>0</v>
      </c>
      <c r="Q1211" s="16"/>
      <c r="R1211" s="17"/>
      <c r="S1211" s="16"/>
      <c r="T1211" s="18"/>
      <c r="U1211" s="30">
        <f t="shared" si="92"/>
        <v>0</v>
      </c>
      <c r="V1211" s="31">
        <f t="shared" si="93"/>
        <v>0</v>
      </c>
      <c r="W1211" s="31">
        <f t="shared" si="94"/>
        <v>0</v>
      </c>
      <c r="X1211" s="19"/>
    </row>
    <row r="1212" spans="1:24" ht="12.75" customHeight="1" x14ac:dyDescent="0.25">
      <c r="A1212" s="20"/>
      <c r="B1212" s="21"/>
      <c r="C1212" s="13"/>
      <c r="D1212" s="14"/>
      <c r="E1212" s="15"/>
      <c r="F1212" s="22"/>
      <c r="G1212" s="23"/>
      <c r="H1212" s="20"/>
      <c r="I1212" s="24"/>
      <c r="J1212" s="20"/>
      <c r="K1212" s="24"/>
      <c r="L1212" s="25"/>
      <c r="M1212" s="26"/>
      <c r="N1212" s="27"/>
      <c r="O1212" s="28"/>
      <c r="P1212" s="29">
        <f t="shared" si="91"/>
        <v>0</v>
      </c>
      <c r="Q1212" s="16"/>
      <c r="R1212" s="17"/>
      <c r="S1212" s="16"/>
      <c r="T1212" s="18"/>
      <c r="U1212" s="30">
        <f t="shared" si="92"/>
        <v>0</v>
      </c>
      <c r="V1212" s="31">
        <f t="shared" si="93"/>
        <v>0</v>
      </c>
      <c r="W1212" s="31">
        <f t="shared" si="94"/>
        <v>0</v>
      </c>
      <c r="X1212" s="19"/>
    </row>
    <row r="1213" spans="1:24" ht="12.75" customHeight="1" x14ac:dyDescent="0.25">
      <c r="A1213" s="20"/>
      <c r="B1213" s="21"/>
      <c r="C1213" s="13"/>
      <c r="D1213" s="14"/>
      <c r="E1213" s="15"/>
      <c r="F1213" s="22"/>
      <c r="G1213" s="23"/>
      <c r="H1213" s="20"/>
      <c r="I1213" s="24"/>
      <c r="J1213" s="20"/>
      <c r="K1213" s="24"/>
      <c r="L1213" s="25"/>
      <c r="M1213" s="26"/>
      <c r="N1213" s="27"/>
      <c r="O1213" s="28"/>
      <c r="P1213" s="29">
        <f t="shared" si="91"/>
        <v>0</v>
      </c>
      <c r="Q1213" s="16"/>
      <c r="R1213" s="17"/>
      <c r="S1213" s="16"/>
      <c r="T1213" s="18"/>
      <c r="U1213" s="30">
        <f t="shared" si="92"/>
        <v>0</v>
      </c>
      <c r="V1213" s="31">
        <f t="shared" si="93"/>
        <v>0</v>
      </c>
      <c r="W1213" s="31">
        <f t="shared" si="94"/>
        <v>0</v>
      </c>
      <c r="X1213" s="19"/>
    </row>
    <row r="1214" spans="1:24" ht="12.75" customHeight="1" x14ac:dyDescent="0.25">
      <c r="A1214" s="20"/>
      <c r="B1214" s="21"/>
      <c r="C1214" s="13"/>
      <c r="D1214" s="14"/>
      <c r="E1214" s="15"/>
      <c r="F1214" s="22"/>
      <c r="G1214" s="23"/>
      <c r="H1214" s="20"/>
      <c r="I1214" s="24"/>
      <c r="J1214" s="20"/>
      <c r="K1214" s="24"/>
      <c r="L1214" s="25"/>
      <c r="M1214" s="26"/>
      <c r="N1214" s="27"/>
      <c r="O1214" s="28"/>
      <c r="P1214" s="29">
        <f t="shared" si="91"/>
        <v>0</v>
      </c>
      <c r="Q1214" s="16"/>
      <c r="R1214" s="17"/>
      <c r="S1214" s="16"/>
      <c r="T1214" s="18"/>
      <c r="U1214" s="30">
        <f t="shared" si="92"/>
        <v>0</v>
      </c>
      <c r="V1214" s="31">
        <f t="shared" si="93"/>
        <v>0</v>
      </c>
      <c r="W1214" s="31">
        <f t="shared" si="94"/>
        <v>0</v>
      </c>
      <c r="X1214" s="19"/>
    </row>
    <row r="1215" spans="1:24" ht="12.75" customHeight="1" x14ac:dyDescent="0.25">
      <c r="A1215" s="20"/>
      <c r="B1215" s="21"/>
      <c r="C1215" s="13"/>
      <c r="D1215" s="14"/>
      <c r="E1215" s="15"/>
      <c r="F1215" s="22"/>
      <c r="G1215" s="23"/>
      <c r="H1215" s="20"/>
      <c r="I1215" s="24"/>
      <c r="J1215" s="20"/>
      <c r="K1215" s="24"/>
      <c r="L1215" s="25"/>
      <c r="M1215" s="26"/>
      <c r="N1215" s="27"/>
      <c r="O1215" s="28"/>
      <c r="P1215" s="29">
        <f t="shared" si="91"/>
        <v>0</v>
      </c>
      <c r="Q1215" s="16"/>
      <c r="R1215" s="17"/>
      <c r="S1215" s="16"/>
      <c r="T1215" s="18"/>
      <c r="U1215" s="30">
        <f t="shared" si="92"/>
        <v>0</v>
      </c>
      <c r="V1215" s="31">
        <f t="shared" si="93"/>
        <v>0</v>
      </c>
      <c r="W1215" s="31">
        <f t="shared" si="94"/>
        <v>0</v>
      </c>
      <c r="X1215" s="19"/>
    </row>
    <row r="1216" spans="1:24" ht="12.75" customHeight="1" x14ac:dyDescent="0.25">
      <c r="A1216" s="20"/>
      <c r="B1216" s="21"/>
      <c r="C1216" s="13"/>
      <c r="D1216" s="14"/>
      <c r="E1216" s="15"/>
      <c r="F1216" s="22"/>
      <c r="G1216" s="23"/>
      <c r="H1216" s="20"/>
      <c r="I1216" s="24"/>
      <c r="J1216" s="20"/>
      <c r="K1216" s="24"/>
      <c r="L1216" s="25"/>
      <c r="M1216" s="26"/>
      <c r="N1216" s="27"/>
      <c r="O1216" s="28"/>
      <c r="P1216" s="29">
        <f t="shared" ref="P1216:P1279" si="95">N1216+O1216</f>
        <v>0</v>
      </c>
      <c r="Q1216" s="16"/>
      <c r="R1216" s="17"/>
      <c r="S1216" s="16"/>
      <c r="T1216" s="18"/>
      <c r="U1216" s="30">
        <f t="shared" ref="U1216:U1279" si="96">Q1216+S1216</f>
        <v>0</v>
      </c>
      <c r="V1216" s="31">
        <f t="shared" ref="V1216:V1279" si="97">(T1216*S1216)+(R1216*Q1216)</f>
        <v>0</v>
      </c>
      <c r="W1216" s="31">
        <f t="shared" ref="W1216:W1279" si="98">V1216+P1216</f>
        <v>0</v>
      </c>
      <c r="X1216" s="19"/>
    </row>
    <row r="1217" spans="1:24" ht="12.75" customHeight="1" x14ac:dyDescent="0.25">
      <c r="A1217" s="20"/>
      <c r="B1217" s="21"/>
      <c r="C1217" s="13"/>
      <c r="D1217" s="14"/>
      <c r="E1217" s="15"/>
      <c r="F1217" s="22"/>
      <c r="G1217" s="23"/>
      <c r="H1217" s="20"/>
      <c r="I1217" s="24"/>
      <c r="J1217" s="20"/>
      <c r="K1217" s="24"/>
      <c r="L1217" s="25"/>
      <c r="M1217" s="26"/>
      <c r="N1217" s="27"/>
      <c r="O1217" s="28"/>
      <c r="P1217" s="29">
        <f t="shared" si="95"/>
        <v>0</v>
      </c>
      <c r="Q1217" s="16"/>
      <c r="R1217" s="17"/>
      <c r="S1217" s="16"/>
      <c r="T1217" s="18"/>
      <c r="U1217" s="30">
        <f t="shared" si="96"/>
        <v>0</v>
      </c>
      <c r="V1217" s="31">
        <f t="shared" si="97"/>
        <v>0</v>
      </c>
      <c r="W1217" s="31">
        <f t="shared" si="98"/>
        <v>0</v>
      </c>
      <c r="X1217" s="19"/>
    </row>
    <row r="1218" spans="1:24" ht="12.75" customHeight="1" x14ac:dyDescent="0.25">
      <c r="A1218" s="20"/>
      <c r="B1218" s="21"/>
      <c r="C1218" s="13"/>
      <c r="D1218" s="14"/>
      <c r="E1218" s="15"/>
      <c r="F1218" s="22"/>
      <c r="G1218" s="23"/>
      <c r="H1218" s="20"/>
      <c r="I1218" s="24"/>
      <c r="J1218" s="20"/>
      <c r="K1218" s="24"/>
      <c r="L1218" s="25"/>
      <c r="M1218" s="26"/>
      <c r="N1218" s="27"/>
      <c r="O1218" s="28"/>
      <c r="P1218" s="29">
        <f t="shared" si="95"/>
        <v>0</v>
      </c>
      <c r="Q1218" s="16"/>
      <c r="R1218" s="17"/>
      <c r="S1218" s="16"/>
      <c r="T1218" s="18"/>
      <c r="U1218" s="30">
        <f t="shared" si="96"/>
        <v>0</v>
      </c>
      <c r="V1218" s="31">
        <f t="shared" si="97"/>
        <v>0</v>
      </c>
      <c r="W1218" s="31">
        <f t="shared" si="98"/>
        <v>0</v>
      </c>
      <c r="X1218" s="19"/>
    </row>
    <row r="1219" spans="1:24" ht="12.75" customHeight="1" x14ac:dyDescent="0.25">
      <c r="A1219" s="20"/>
      <c r="B1219" s="21"/>
      <c r="C1219" s="13"/>
      <c r="D1219" s="14"/>
      <c r="E1219" s="15"/>
      <c r="F1219" s="22"/>
      <c r="G1219" s="23"/>
      <c r="H1219" s="20"/>
      <c r="I1219" s="24"/>
      <c r="J1219" s="20"/>
      <c r="K1219" s="24"/>
      <c r="L1219" s="25"/>
      <c r="M1219" s="26"/>
      <c r="N1219" s="27"/>
      <c r="O1219" s="28"/>
      <c r="P1219" s="29">
        <f t="shared" si="95"/>
        <v>0</v>
      </c>
      <c r="Q1219" s="16"/>
      <c r="R1219" s="17"/>
      <c r="S1219" s="16"/>
      <c r="T1219" s="18"/>
      <c r="U1219" s="30">
        <f t="shared" si="96"/>
        <v>0</v>
      </c>
      <c r="V1219" s="31">
        <f t="shared" si="97"/>
        <v>0</v>
      </c>
      <c r="W1219" s="31">
        <f t="shared" si="98"/>
        <v>0</v>
      </c>
      <c r="X1219" s="19"/>
    </row>
    <row r="1220" spans="1:24" ht="12.75" customHeight="1" x14ac:dyDescent="0.25">
      <c r="A1220" s="20"/>
      <c r="B1220" s="21"/>
      <c r="C1220" s="13"/>
      <c r="D1220" s="14"/>
      <c r="E1220" s="15"/>
      <c r="F1220" s="22"/>
      <c r="G1220" s="23"/>
      <c r="H1220" s="20"/>
      <c r="I1220" s="24"/>
      <c r="J1220" s="20"/>
      <c r="K1220" s="24"/>
      <c r="L1220" s="25"/>
      <c r="M1220" s="26"/>
      <c r="N1220" s="27"/>
      <c r="O1220" s="28"/>
      <c r="P1220" s="29">
        <f t="shared" si="95"/>
        <v>0</v>
      </c>
      <c r="Q1220" s="16"/>
      <c r="R1220" s="17"/>
      <c r="S1220" s="16"/>
      <c r="T1220" s="18"/>
      <c r="U1220" s="30">
        <f t="shared" si="96"/>
        <v>0</v>
      </c>
      <c r="V1220" s="31">
        <f t="shared" si="97"/>
        <v>0</v>
      </c>
      <c r="W1220" s="31">
        <f t="shared" si="98"/>
        <v>0</v>
      </c>
      <c r="X1220" s="19"/>
    </row>
    <row r="1221" spans="1:24" ht="12.75" customHeight="1" x14ac:dyDescent="0.25">
      <c r="A1221" s="20"/>
      <c r="B1221" s="21"/>
      <c r="C1221" s="13"/>
      <c r="D1221" s="14"/>
      <c r="E1221" s="15"/>
      <c r="F1221" s="22"/>
      <c r="G1221" s="23"/>
      <c r="H1221" s="20"/>
      <c r="I1221" s="24"/>
      <c r="J1221" s="20"/>
      <c r="K1221" s="24"/>
      <c r="L1221" s="25"/>
      <c r="M1221" s="26"/>
      <c r="N1221" s="27"/>
      <c r="O1221" s="28"/>
      <c r="P1221" s="29">
        <f t="shared" si="95"/>
        <v>0</v>
      </c>
      <c r="Q1221" s="16"/>
      <c r="R1221" s="17"/>
      <c r="S1221" s="16"/>
      <c r="T1221" s="18"/>
      <c r="U1221" s="30">
        <f t="shared" si="96"/>
        <v>0</v>
      </c>
      <c r="V1221" s="31">
        <f t="shared" si="97"/>
        <v>0</v>
      </c>
      <c r="W1221" s="31">
        <f t="shared" si="98"/>
        <v>0</v>
      </c>
      <c r="X1221" s="19"/>
    </row>
    <row r="1222" spans="1:24" ht="12.75" customHeight="1" x14ac:dyDescent="0.25">
      <c r="A1222" s="20"/>
      <c r="B1222" s="21"/>
      <c r="C1222" s="13"/>
      <c r="D1222" s="14"/>
      <c r="E1222" s="15"/>
      <c r="F1222" s="22"/>
      <c r="G1222" s="23"/>
      <c r="H1222" s="20"/>
      <c r="I1222" s="24"/>
      <c r="J1222" s="20"/>
      <c r="K1222" s="24"/>
      <c r="L1222" s="25"/>
      <c r="M1222" s="26"/>
      <c r="N1222" s="27"/>
      <c r="O1222" s="28"/>
      <c r="P1222" s="29">
        <f t="shared" si="95"/>
        <v>0</v>
      </c>
      <c r="Q1222" s="16"/>
      <c r="R1222" s="17"/>
      <c r="S1222" s="16"/>
      <c r="T1222" s="18"/>
      <c r="U1222" s="30">
        <f t="shared" si="96"/>
        <v>0</v>
      </c>
      <c r="V1222" s="31">
        <f t="shared" si="97"/>
        <v>0</v>
      </c>
      <c r="W1222" s="31">
        <f t="shared" si="98"/>
        <v>0</v>
      </c>
      <c r="X1222" s="19"/>
    </row>
    <row r="1223" spans="1:24" ht="12.75" customHeight="1" x14ac:dyDescent="0.25">
      <c r="A1223" s="20"/>
      <c r="B1223" s="21"/>
      <c r="C1223" s="13"/>
      <c r="D1223" s="14"/>
      <c r="E1223" s="15"/>
      <c r="F1223" s="22"/>
      <c r="G1223" s="23"/>
      <c r="H1223" s="20"/>
      <c r="I1223" s="24"/>
      <c r="J1223" s="20"/>
      <c r="K1223" s="24"/>
      <c r="L1223" s="25"/>
      <c r="M1223" s="26"/>
      <c r="N1223" s="27"/>
      <c r="O1223" s="28"/>
      <c r="P1223" s="29">
        <f t="shared" si="95"/>
        <v>0</v>
      </c>
      <c r="Q1223" s="16"/>
      <c r="R1223" s="17"/>
      <c r="S1223" s="16"/>
      <c r="T1223" s="18"/>
      <c r="U1223" s="30">
        <f t="shared" si="96"/>
        <v>0</v>
      </c>
      <c r="V1223" s="31">
        <f t="shared" si="97"/>
        <v>0</v>
      </c>
      <c r="W1223" s="31">
        <f t="shared" si="98"/>
        <v>0</v>
      </c>
      <c r="X1223" s="19"/>
    </row>
    <row r="1224" spans="1:24" ht="12.75" customHeight="1" x14ac:dyDescent="0.25">
      <c r="A1224" s="20"/>
      <c r="B1224" s="21"/>
      <c r="C1224" s="13"/>
      <c r="D1224" s="14"/>
      <c r="E1224" s="15"/>
      <c r="F1224" s="22"/>
      <c r="G1224" s="23"/>
      <c r="H1224" s="20"/>
      <c r="I1224" s="24"/>
      <c r="J1224" s="20"/>
      <c r="K1224" s="24"/>
      <c r="L1224" s="25"/>
      <c r="M1224" s="26"/>
      <c r="N1224" s="27"/>
      <c r="O1224" s="28"/>
      <c r="P1224" s="29">
        <f t="shared" si="95"/>
        <v>0</v>
      </c>
      <c r="Q1224" s="16"/>
      <c r="R1224" s="17"/>
      <c r="S1224" s="16"/>
      <c r="T1224" s="18"/>
      <c r="U1224" s="30">
        <f t="shared" si="96"/>
        <v>0</v>
      </c>
      <c r="V1224" s="31">
        <f t="shared" si="97"/>
        <v>0</v>
      </c>
      <c r="W1224" s="31">
        <f t="shared" si="98"/>
        <v>0</v>
      </c>
      <c r="X1224" s="19"/>
    </row>
    <row r="1225" spans="1:24" ht="12.75" customHeight="1" x14ac:dyDescent="0.25">
      <c r="A1225" s="20"/>
      <c r="B1225" s="21"/>
      <c r="C1225" s="13"/>
      <c r="D1225" s="14"/>
      <c r="E1225" s="15"/>
      <c r="F1225" s="22"/>
      <c r="G1225" s="23"/>
      <c r="H1225" s="20"/>
      <c r="I1225" s="24"/>
      <c r="J1225" s="20"/>
      <c r="K1225" s="24"/>
      <c r="L1225" s="25"/>
      <c r="M1225" s="26"/>
      <c r="N1225" s="27"/>
      <c r="O1225" s="28"/>
      <c r="P1225" s="29">
        <f t="shared" si="95"/>
        <v>0</v>
      </c>
      <c r="Q1225" s="16"/>
      <c r="R1225" s="17"/>
      <c r="S1225" s="16"/>
      <c r="T1225" s="18"/>
      <c r="U1225" s="30">
        <f t="shared" si="96"/>
        <v>0</v>
      </c>
      <c r="V1225" s="31">
        <f t="shared" si="97"/>
        <v>0</v>
      </c>
      <c r="W1225" s="31">
        <f t="shared" si="98"/>
        <v>0</v>
      </c>
      <c r="X1225" s="19"/>
    </row>
    <row r="1226" spans="1:24" ht="12.75" customHeight="1" x14ac:dyDescent="0.25">
      <c r="A1226" s="20"/>
      <c r="B1226" s="21"/>
      <c r="C1226" s="13"/>
      <c r="D1226" s="14"/>
      <c r="E1226" s="15"/>
      <c r="F1226" s="22"/>
      <c r="G1226" s="23"/>
      <c r="H1226" s="20"/>
      <c r="I1226" s="24"/>
      <c r="J1226" s="20"/>
      <c r="K1226" s="24"/>
      <c r="L1226" s="25"/>
      <c r="M1226" s="26"/>
      <c r="N1226" s="27"/>
      <c r="O1226" s="28"/>
      <c r="P1226" s="29">
        <f t="shared" si="95"/>
        <v>0</v>
      </c>
      <c r="Q1226" s="16"/>
      <c r="R1226" s="17"/>
      <c r="S1226" s="16"/>
      <c r="T1226" s="18"/>
      <c r="U1226" s="30">
        <f t="shared" si="96"/>
        <v>0</v>
      </c>
      <c r="V1226" s="31">
        <f t="shared" si="97"/>
        <v>0</v>
      </c>
      <c r="W1226" s="31">
        <f t="shared" si="98"/>
        <v>0</v>
      </c>
      <c r="X1226" s="19"/>
    </row>
    <row r="1227" spans="1:24" ht="12.75" customHeight="1" x14ac:dyDescent="0.25">
      <c r="A1227" s="20"/>
      <c r="B1227" s="21"/>
      <c r="C1227" s="13"/>
      <c r="D1227" s="14"/>
      <c r="E1227" s="15"/>
      <c r="F1227" s="22"/>
      <c r="G1227" s="23"/>
      <c r="H1227" s="20"/>
      <c r="I1227" s="24"/>
      <c r="J1227" s="20"/>
      <c r="K1227" s="24"/>
      <c r="L1227" s="25"/>
      <c r="M1227" s="26"/>
      <c r="N1227" s="27"/>
      <c r="O1227" s="28"/>
      <c r="P1227" s="29">
        <f t="shared" si="95"/>
        <v>0</v>
      </c>
      <c r="Q1227" s="16"/>
      <c r="R1227" s="17"/>
      <c r="S1227" s="16"/>
      <c r="T1227" s="18"/>
      <c r="U1227" s="30">
        <f t="shared" si="96"/>
        <v>0</v>
      </c>
      <c r="V1227" s="31">
        <f t="shared" si="97"/>
        <v>0</v>
      </c>
      <c r="W1227" s="31">
        <f t="shared" si="98"/>
        <v>0</v>
      </c>
      <c r="X1227" s="19"/>
    </row>
    <row r="1228" spans="1:24" ht="12.75" customHeight="1" x14ac:dyDescent="0.25">
      <c r="A1228" s="20"/>
      <c r="B1228" s="21"/>
      <c r="C1228" s="13"/>
      <c r="D1228" s="14"/>
      <c r="E1228" s="15"/>
      <c r="F1228" s="22"/>
      <c r="G1228" s="23"/>
      <c r="H1228" s="20"/>
      <c r="I1228" s="24"/>
      <c r="J1228" s="20"/>
      <c r="K1228" s="24"/>
      <c r="L1228" s="25"/>
      <c r="M1228" s="26"/>
      <c r="N1228" s="27"/>
      <c r="O1228" s="28"/>
      <c r="P1228" s="29">
        <f t="shared" si="95"/>
        <v>0</v>
      </c>
      <c r="Q1228" s="16"/>
      <c r="R1228" s="17"/>
      <c r="S1228" s="16"/>
      <c r="T1228" s="18"/>
      <c r="U1228" s="30">
        <f t="shared" si="96"/>
        <v>0</v>
      </c>
      <c r="V1228" s="31">
        <f t="shared" si="97"/>
        <v>0</v>
      </c>
      <c r="W1228" s="31">
        <f t="shared" si="98"/>
        <v>0</v>
      </c>
      <c r="X1228" s="19"/>
    </row>
    <row r="1229" spans="1:24" ht="12.75" customHeight="1" x14ac:dyDescent="0.25">
      <c r="A1229" s="20"/>
      <c r="B1229" s="21"/>
      <c r="C1229" s="13"/>
      <c r="D1229" s="14"/>
      <c r="E1229" s="15"/>
      <c r="F1229" s="22"/>
      <c r="G1229" s="23"/>
      <c r="H1229" s="20"/>
      <c r="I1229" s="24"/>
      <c r="J1229" s="20"/>
      <c r="K1229" s="24"/>
      <c r="L1229" s="25"/>
      <c r="M1229" s="26"/>
      <c r="N1229" s="27"/>
      <c r="O1229" s="28"/>
      <c r="P1229" s="29">
        <f t="shared" si="95"/>
        <v>0</v>
      </c>
      <c r="Q1229" s="16"/>
      <c r="R1229" s="17"/>
      <c r="S1229" s="16"/>
      <c r="T1229" s="18"/>
      <c r="U1229" s="30">
        <f t="shared" si="96"/>
        <v>0</v>
      </c>
      <c r="V1229" s="31">
        <f t="shared" si="97"/>
        <v>0</v>
      </c>
      <c r="W1229" s="31">
        <f t="shared" si="98"/>
        <v>0</v>
      </c>
      <c r="X1229" s="19"/>
    </row>
    <row r="1230" spans="1:24" ht="12.75" customHeight="1" x14ac:dyDescent="0.25">
      <c r="A1230" s="20"/>
      <c r="B1230" s="21"/>
      <c r="C1230" s="13"/>
      <c r="D1230" s="14"/>
      <c r="E1230" s="15"/>
      <c r="F1230" s="22"/>
      <c r="G1230" s="23"/>
      <c r="H1230" s="20"/>
      <c r="I1230" s="24"/>
      <c r="J1230" s="20"/>
      <c r="K1230" s="24"/>
      <c r="L1230" s="25"/>
      <c r="M1230" s="26"/>
      <c r="N1230" s="27"/>
      <c r="O1230" s="28"/>
      <c r="P1230" s="29">
        <f t="shared" si="95"/>
        <v>0</v>
      </c>
      <c r="Q1230" s="16"/>
      <c r="R1230" s="17"/>
      <c r="S1230" s="16"/>
      <c r="T1230" s="18"/>
      <c r="U1230" s="30">
        <f t="shared" si="96"/>
        <v>0</v>
      </c>
      <c r="V1230" s="31">
        <f t="shared" si="97"/>
        <v>0</v>
      </c>
      <c r="W1230" s="31">
        <f t="shared" si="98"/>
        <v>0</v>
      </c>
      <c r="X1230" s="19"/>
    </row>
    <row r="1231" spans="1:24" ht="12.75" customHeight="1" x14ac:dyDescent="0.25">
      <c r="A1231" s="20"/>
      <c r="B1231" s="21"/>
      <c r="C1231" s="13"/>
      <c r="D1231" s="14"/>
      <c r="E1231" s="15"/>
      <c r="F1231" s="22"/>
      <c r="G1231" s="23"/>
      <c r="H1231" s="20"/>
      <c r="I1231" s="24"/>
      <c r="J1231" s="20"/>
      <c r="K1231" s="24"/>
      <c r="L1231" s="25"/>
      <c r="M1231" s="26"/>
      <c r="N1231" s="27"/>
      <c r="O1231" s="28"/>
      <c r="P1231" s="29">
        <f t="shared" si="95"/>
        <v>0</v>
      </c>
      <c r="Q1231" s="16"/>
      <c r="R1231" s="17"/>
      <c r="S1231" s="16"/>
      <c r="T1231" s="18"/>
      <c r="U1231" s="30">
        <f t="shared" si="96"/>
        <v>0</v>
      </c>
      <c r="V1231" s="31">
        <f t="shared" si="97"/>
        <v>0</v>
      </c>
      <c r="W1231" s="31">
        <f t="shared" si="98"/>
        <v>0</v>
      </c>
      <c r="X1231" s="19"/>
    </row>
    <row r="1232" spans="1:24" ht="12.75" customHeight="1" x14ac:dyDescent="0.25">
      <c r="A1232" s="20"/>
      <c r="B1232" s="21"/>
      <c r="C1232" s="13"/>
      <c r="D1232" s="14"/>
      <c r="E1232" s="15"/>
      <c r="F1232" s="22"/>
      <c r="G1232" s="23"/>
      <c r="H1232" s="20"/>
      <c r="I1232" s="24"/>
      <c r="J1232" s="20"/>
      <c r="K1232" s="24"/>
      <c r="L1232" s="25"/>
      <c r="M1232" s="26"/>
      <c r="N1232" s="27"/>
      <c r="O1232" s="28"/>
      <c r="P1232" s="29">
        <f t="shared" si="95"/>
        <v>0</v>
      </c>
      <c r="Q1232" s="16"/>
      <c r="R1232" s="17"/>
      <c r="S1232" s="16"/>
      <c r="T1232" s="18"/>
      <c r="U1232" s="30">
        <f t="shared" si="96"/>
        <v>0</v>
      </c>
      <c r="V1232" s="31">
        <f t="shared" si="97"/>
        <v>0</v>
      </c>
      <c r="W1232" s="31">
        <f t="shared" si="98"/>
        <v>0</v>
      </c>
      <c r="X1232" s="19"/>
    </row>
    <row r="1233" spans="1:24" ht="12.75" customHeight="1" x14ac:dyDescent="0.25">
      <c r="A1233" s="20"/>
      <c r="B1233" s="21"/>
      <c r="C1233" s="13"/>
      <c r="D1233" s="14"/>
      <c r="E1233" s="15"/>
      <c r="F1233" s="22"/>
      <c r="G1233" s="23"/>
      <c r="H1233" s="20"/>
      <c r="I1233" s="24"/>
      <c r="J1233" s="20"/>
      <c r="K1233" s="24"/>
      <c r="L1233" s="25"/>
      <c r="M1233" s="26"/>
      <c r="N1233" s="27"/>
      <c r="O1233" s="28"/>
      <c r="P1233" s="29">
        <f t="shared" si="95"/>
        <v>0</v>
      </c>
      <c r="Q1233" s="16"/>
      <c r="R1233" s="17"/>
      <c r="S1233" s="16"/>
      <c r="T1233" s="18"/>
      <c r="U1233" s="30">
        <f t="shared" si="96"/>
        <v>0</v>
      </c>
      <c r="V1233" s="31">
        <f t="shared" si="97"/>
        <v>0</v>
      </c>
      <c r="W1233" s="31">
        <f t="shared" si="98"/>
        <v>0</v>
      </c>
      <c r="X1233" s="19"/>
    </row>
    <row r="1234" spans="1:24" ht="12.75" customHeight="1" x14ac:dyDescent="0.25">
      <c r="A1234" s="20"/>
      <c r="B1234" s="21"/>
      <c r="C1234" s="13"/>
      <c r="D1234" s="14"/>
      <c r="E1234" s="15"/>
      <c r="F1234" s="22"/>
      <c r="G1234" s="23"/>
      <c r="H1234" s="20"/>
      <c r="I1234" s="24"/>
      <c r="J1234" s="20"/>
      <c r="K1234" s="24"/>
      <c r="L1234" s="25"/>
      <c r="M1234" s="26"/>
      <c r="N1234" s="27"/>
      <c r="O1234" s="28"/>
      <c r="P1234" s="29">
        <f t="shared" si="95"/>
        <v>0</v>
      </c>
      <c r="Q1234" s="16"/>
      <c r="R1234" s="17"/>
      <c r="S1234" s="16"/>
      <c r="T1234" s="18"/>
      <c r="U1234" s="30">
        <f t="shared" si="96"/>
        <v>0</v>
      </c>
      <c r="V1234" s="31">
        <f t="shared" si="97"/>
        <v>0</v>
      </c>
      <c r="W1234" s="31">
        <f t="shared" si="98"/>
        <v>0</v>
      </c>
      <c r="X1234" s="19"/>
    </row>
    <row r="1235" spans="1:24" ht="12.75" customHeight="1" x14ac:dyDescent="0.25">
      <c r="A1235" s="20"/>
      <c r="B1235" s="21"/>
      <c r="C1235" s="13"/>
      <c r="D1235" s="14"/>
      <c r="E1235" s="15"/>
      <c r="F1235" s="22"/>
      <c r="G1235" s="23"/>
      <c r="H1235" s="20"/>
      <c r="I1235" s="24"/>
      <c r="J1235" s="20"/>
      <c r="K1235" s="24"/>
      <c r="L1235" s="25"/>
      <c r="M1235" s="26"/>
      <c r="N1235" s="27"/>
      <c r="O1235" s="28"/>
      <c r="P1235" s="29">
        <f t="shared" si="95"/>
        <v>0</v>
      </c>
      <c r="Q1235" s="16"/>
      <c r="R1235" s="17"/>
      <c r="S1235" s="16"/>
      <c r="T1235" s="18"/>
      <c r="U1235" s="30">
        <f t="shared" si="96"/>
        <v>0</v>
      </c>
      <c r="V1235" s="31">
        <f t="shared" si="97"/>
        <v>0</v>
      </c>
      <c r="W1235" s="31">
        <f t="shared" si="98"/>
        <v>0</v>
      </c>
      <c r="X1235" s="19"/>
    </row>
    <row r="1236" spans="1:24" ht="12.75" customHeight="1" x14ac:dyDescent="0.25">
      <c r="A1236" s="20"/>
      <c r="B1236" s="21"/>
      <c r="C1236" s="13"/>
      <c r="D1236" s="14"/>
      <c r="E1236" s="15"/>
      <c r="F1236" s="22"/>
      <c r="G1236" s="23"/>
      <c r="H1236" s="20"/>
      <c r="I1236" s="24"/>
      <c r="J1236" s="20"/>
      <c r="K1236" s="24"/>
      <c r="L1236" s="25"/>
      <c r="M1236" s="26"/>
      <c r="N1236" s="27"/>
      <c r="O1236" s="28"/>
      <c r="P1236" s="29">
        <f t="shared" si="95"/>
        <v>0</v>
      </c>
      <c r="Q1236" s="16"/>
      <c r="R1236" s="17"/>
      <c r="S1236" s="16"/>
      <c r="T1236" s="18"/>
      <c r="U1236" s="30">
        <f t="shared" si="96"/>
        <v>0</v>
      </c>
      <c r="V1236" s="31">
        <f t="shared" si="97"/>
        <v>0</v>
      </c>
      <c r="W1236" s="31">
        <f t="shared" si="98"/>
        <v>0</v>
      </c>
      <c r="X1236" s="19"/>
    </row>
    <row r="1237" spans="1:24" ht="12.75" customHeight="1" x14ac:dyDescent="0.25">
      <c r="A1237" s="20"/>
      <c r="B1237" s="21"/>
      <c r="C1237" s="13"/>
      <c r="D1237" s="14"/>
      <c r="E1237" s="15"/>
      <c r="F1237" s="22"/>
      <c r="G1237" s="23"/>
      <c r="H1237" s="20"/>
      <c r="I1237" s="24"/>
      <c r="J1237" s="20"/>
      <c r="K1237" s="24"/>
      <c r="L1237" s="25"/>
      <c r="M1237" s="26"/>
      <c r="N1237" s="27"/>
      <c r="O1237" s="28"/>
      <c r="P1237" s="29">
        <f t="shared" si="95"/>
        <v>0</v>
      </c>
      <c r="Q1237" s="16"/>
      <c r="R1237" s="17"/>
      <c r="S1237" s="16"/>
      <c r="T1237" s="18"/>
      <c r="U1237" s="30">
        <f t="shared" si="96"/>
        <v>0</v>
      </c>
      <c r="V1237" s="31">
        <f t="shared" si="97"/>
        <v>0</v>
      </c>
      <c r="W1237" s="31">
        <f t="shared" si="98"/>
        <v>0</v>
      </c>
      <c r="X1237" s="19"/>
    </row>
    <row r="1238" spans="1:24" ht="12.75" customHeight="1" x14ac:dyDescent="0.25">
      <c r="A1238" s="20"/>
      <c r="B1238" s="21"/>
      <c r="C1238" s="13"/>
      <c r="D1238" s="14"/>
      <c r="E1238" s="15"/>
      <c r="F1238" s="22"/>
      <c r="G1238" s="23"/>
      <c r="H1238" s="20"/>
      <c r="I1238" s="24"/>
      <c r="J1238" s="20"/>
      <c r="K1238" s="24"/>
      <c r="L1238" s="25"/>
      <c r="M1238" s="26"/>
      <c r="N1238" s="27"/>
      <c r="O1238" s="28"/>
      <c r="P1238" s="29">
        <f t="shared" si="95"/>
        <v>0</v>
      </c>
      <c r="Q1238" s="16"/>
      <c r="R1238" s="17"/>
      <c r="S1238" s="16"/>
      <c r="T1238" s="18"/>
      <c r="U1238" s="30">
        <f t="shared" si="96"/>
        <v>0</v>
      </c>
      <c r="V1238" s="31">
        <f t="shared" si="97"/>
        <v>0</v>
      </c>
      <c r="W1238" s="31">
        <f t="shared" si="98"/>
        <v>0</v>
      </c>
      <c r="X1238" s="19"/>
    </row>
    <row r="1239" spans="1:24" ht="12.75" customHeight="1" x14ac:dyDescent="0.25">
      <c r="A1239" s="20"/>
      <c r="B1239" s="21"/>
      <c r="C1239" s="13"/>
      <c r="D1239" s="14"/>
      <c r="E1239" s="15"/>
      <c r="F1239" s="22"/>
      <c r="G1239" s="23"/>
      <c r="H1239" s="20"/>
      <c r="I1239" s="24"/>
      <c r="J1239" s="20"/>
      <c r="K1239" s="24"/>
      <c r="L1239" s="25"/>
      <c r="M1239" s="26"/>
      <c r="N1239" s="27"/>
      <c r="O1239" s="28"/>
      <c r="P1239" s="29">
        <f t="shared" si="95"/>
        <v>0</v>
      </c>
      <c r="Q1239" s="16"/>
      <c r="R1239" s="17"/>
      <c r="S1239" s="16"/>
      <c r="T1239" s="18"/>
      <c r="U1239" s="30">
        <f t="shared" si="96"/>
        <v>0</v>
      </c>
      <c r="V1239" s="31">
        <f t="shared" si="97"/>
        <v>0</v>
      </c>
      <c r="W1239" s="31">
        <f t="shared" si="98"/>
        <v>0</v>
      </c>
      <c r="X1239" s="19"/>
    </row>
    <row r="1240" spans="1:24" ht="12.75" customHeight="1" x14ac:dyDescent="0.25">
      <c r="A1240" s="20"/>
      <c r="B1240" s="21"/>
      <c r="C1240" s="13"/>
      <c r="D1240" s="14"/>
      <c r="E1240" s="15"/>
      <c r="F1240" s="22"/>
      <c r="G1240" s="23"/>
      <c r="H1240" s="20"/>
      <c r="I1240" s="24"/>
      <c r="J1240" s="20"/>
      <c r="K1240" s="24"/>
      <c r="L1240" s="25"/>
      <c r="M1240" s="26"/>
      <c r="N1240" s="27"/>
      <c r="O1240" s="28"/>
      <c r="P1240" s="29">
        <f t="shared" si="95"/>
        <v>0</v>
      </c>
      <c r="Q1240" s="16"/>
      <c r="R1240" s="17"/>
      <c r="S1240" s="16"/>
      <c r="T1240" s="18"/>
      <c r="U1240" s="30">
        <f t="shared" si="96"/>
        <v>0</v>
      </c>
      <c r="V1240" s="31">
        <f t="shared" si="97"/>
        <v>0</v>
      </c>
      <c r="W1240" s="31">
        <f t="shared" si="98"/>
        <v>0</v>
      </c>
      <c r="X1240" s="19"/>
    </row>
    <row r="1241" spans="1:24" ht="12.75" customHeight="1" x14ac:dyDescent="0.25">
      <c r="A1241" s="20"/>
      <c r="B1241" s="21"/>
      <c r="C1241" s="13"/>
      <c r="D1241" s="14"/>
      <c r="E1241" s="15"/>
      <c r="F1241" s="22"/>
      <c r="G1241" s="23"/>
      <c r="H1241" s="20"/>
      <c r="I1241" s="24"/>
      <c r="J1241" s="20"/>
      <c r="K1241" s="24"/>
      <c r="L1241" s="25"/>
      <c r="M1241" s="26"/>
      <c r="N1241" s="27"/>
      <c r="O1241" s="28"/>
      <c r="P1241" s="29">
        <f t="shared" si="95"/>
        <v>0</v>
      </c>
      <c r="Q1241" s="16"/>
      <c r="R1241" s="17"/>
      <c r="S1241" s="16"/>
      <c r="T1241" s="18"/>
      <c r="U1241" s="30">
        <f t="shared" si="96"/>
        <v>0</v>
      </c>
      <c r="V1241" s="31">
        <f t="shared" si="97"/>
        <v>0</v>
      </c>
      <c r="W1241" s="31">
        <f t="shared" si="98"/>
        <v>0</v>
      </c>
      <c r="X1241" s="19"/>
    </row>
    <row r="1242" spans="1:24" ht="12.75" customHeight="1" x14ac:dyDescent="0.25">
      <c r="A1242" s="20"/>
      <c r="B1242" s="21"/>
      <c r="C1242" s="13"/>
      <c r="D1242" s="14"/>
      <c r="E1242" s="15"/>
      <c r="F1242" s="22"/>
      <c r="G1242" s="23"/>
      <c r="H1242" s="20"/>
      <c r="I1242" s="24"/>
      <c r="J1242" s="20"/>
      <c r="K1242" s="24"/>
      <c r="L1242" s="25"/>
      <c r="M1242" s="26"/>
      <c r="N1242" s="27"/>
      <c r="O1242" s="28"/>
      <c r="P1242" s="29">
        <f t="shared" si="95"/>
        <v>0</v>
      </c>
      <c r="Q1242" s="16"/>
      <c r="R1242" s="17"/>
      <c r="S1242" s="16"/>
      <c r="T1242" s="18"/>
      <c r="U1242" s="30">
        <f t="shared" si="96"/>
        <v>0</v>
      </c>
      <c r="V1242" s="31">
        <f t="shared" si="97"/>
        <v>0</v>
      </c>
      <c r="W1242" s="31">
        <f t="shared" si="98"/>
        <v>0</v>
      </c>
      <c r="X1242" s="19"/>
    </row>
    <row r="1243" spans="1:24" ht="12.75" customHeight="1" x14ac:dyDescent="0.25">
      <c r="A1243" s="20"/>
      <c r="B1243" s="21"/>
      <c r="C1243" s="13"/>
      <c r="D1243" s="14"/>
      <c r="E1243" s="15"/>
      <c r="F1243" s="22"/>
      <c r="G1243" s="23"/>
      <c r="H1243" s="20"/>
      <c r="I1243" s="24"/>
      <c r="J1243" s="20"/>
      <c r="K1243" s="24"/>
      <c r="L1243" s="25"/>
      <c r="M1243" s="26"/>
      <c r="N1243" s="27"/>
      <c r="O1243" s="28"/>
      <c r="P1243" s="29">
        <f t="shared" si="95"/>
        <v>0</v>
      </c>
      <c r="Q1243" s="16"/>
      <c r="R1243" s="17"/>
      <c r="S1243" s="16"/>
      <c r="T1243" s="18"/>
      <c r="U1243" s="30">
        <f t="shared" si="96"/>
        <v>0</v>
      </c>
      <c r="V1243" s="31">
        <f t="shared" si="97"/>
        <v>0</v>
      </c>
      <c r="W1243" s="31">
        <f t="shared" si="98"/>
        <v>0</v>
      </c>
      <c r="X1243" s="19"/>
    </row>
    <row r="1244" spans="1:24" ht="12.75" customHeight="1" x14ac:dyDescent="0.25">
      <c r="A1244" s="20"/>
      <c r="B1244" s="21"/>
      <c r="C1244" s="13"/>
      <c r="D1244" s="14"/>
      <c r="E1244" s="15"/>
      <c r="F1244" s="22"/>
      <c r="G1244" s="23"/>
      <c r="H1244" s="20"/>
      <c r="I1244" s="24"/>
      <c r="J1244" s="20"/>
      <c r="K1244" s="24"/>
      <c r="L1244" s="25"/>
      <c r="M1244" s="26"/>
      <c r="N1244" s="27"/>
      <c r="O1244" s="28"/>
      <c r="P1244" s="29">
        <f t="shared" si="95"/>
        <v>0</v>
      </c>
      <c r="Q1244" s="16"/>
      <c r="R1244" s="17"/>
      <c r="S1244" s="16"/>
      <c r="T1244" s="18"/>
      <c r="U1244" s="30">
        <f t="shared" si="96"/>
        <v>0</v>
      </c>
      <c r="V1244" s="31">
        <f t="shared" si="97"/>
        <v>0</v>
      </c>
      <c r="W1244" s="31">
        <f t="shared" si="98"/>
        <v>0</v>
      </c>
      <c r="X1244" s="19"/>
    </row>
    <row r="1245" spans="1:24" ht="12.75" customHeight="1" x14ac:dyDescent="0.25">
      <c r="A1245" s="20"/>
      <c r="B1245" s="21"/>
      <c r="C1245" s="13"/>
      <c r="D1245" s="14"/>
      <c r="E1245" s="15"/>
      <c r="F1245" s="22"/>
      <c r="G1245" s="23"/>
      <c r="H1245" s="20"/>
      <c r="I1245" s="24"/>
      <c r="J1245" s="20"/>
      <c r="K1245" s="24"/>
      <c r="L1245" s="25"/>
      <c r="M1245" s="26"/>
      <c r="N1245" s="27"/>
      <c r="O1245" s="28"/>
      <c r="P1245" s="29">
        <f t="shared" si="95"/>
        <v>0</v>
      </c>
      <c r="Q1245" s="16"/>
      <c r="R1245" s="17"/>
      <c r="S1245" s="16"/>
      <c r="T1245" s="18"/>
      <c r="U1245" s="30">
        <f t="shared" si="96"/>
        <v>0</v>
      </c>
      <c r="V1245" s="31">
        <f t="shared" si="97"/>
        <v>0</v>
      </c>
      <c r="W1245" s="31">
        <f t="shared" si="98"/>
        <v>0</v>
      </c>
      <c r="X1245" s="19"/>
    </row>
    <row r="1246" spans="1:24" ht="12.75" customHeight="1" x14ac:dyDescent="0.25">
      <c r="A1246" s="20"/>
      <c r="B1246" s="21"/>
      <c r="C1246" s="13"/>
      <c r="D1246" s="14"/>
      <c r="E1246" s="15"/>
      <c r="F1246" s="22"/>
      <c r="G1246" s="23"/>
      <c r="H1246" s="20"/>
      <c r="I1246" s="24"/>
      <c r="J1246" s="20"/>
      <c r="K1246" s="24"/>
      <c r="L1246" s="25"/>
      <c r="M1246" s="26"/>
      <c r="N1246" s="27"/>
      <c r="O1246" s="28"/>
      <c r="P1246" s="29">
        <f t="shared" si="95"/>
        <v>0</v>
      </c>
      <c r="Q1246" s="16"/>
      <c r="R1246" s="17"/>
      <c r="S1246" s="16"/>
      <c r="T1246" s="18"/>
      <c r="U1246" s="30">
        <f t="shared" si="96"/>
        <v>0</v>
      </c>
      <c r="V1246" s="31">
        <f t="shared" si="97"/>
        <v>0</v>
      </c>
      <c r="W1246" s="31">
        <f t="shared" si="98"/>
        <v>0</v>
      </c>
      <c r="X1246" s="19"/>
    </row>
    <row r="1247" spans="1:24" ht="12.75" customHeight="1" x14ac:dyDescent="0.25">
      <c r="A1247" s="20"/>
      <c r="B1247" s="21"/>
      <c r="C1247" s="13"/>
      <c r="D1247" s="14"/>
      <c r="E1247" s="15"/>
      <c r="F1247" s="22"/>
      <c r="G1247" s="23"/>
      <c r="H1247" s="20"/>
      <c r="I1247" s="24"/>
      <c r="J1247" s="20"/>
      <c r="K1247" s="24"/>
      <c r="L1247" s="25"/>
      <c r="M1247" s="26"/>
      <c r="N1247" s="27"/>
      <c r="O1247" s="28"/>
      <c r="P1247" s="29">
        <f t="shared" si="95"/>
        <v>0</v>
      </c>
      <c r="Q1247" s="16"/>
      <c r="R1247" s="17"/>
      <c r="S1247" s="16"/>
      <c r="T1247" s="18"/>
      <c r="U1247" s="30">
        <f t="shared" si="96"/>
        <v>0</v>
      </c>
      <c r="V1247" s="31">
        <f t="shared" si="97"/>
        <v>0</v>
      </c>
      <c r="W1247" s="31">
        <f t="shared" si="98"/>
        <v>0</v>
      </c>
      <c r="X1247" s="19"/>
    </row>
    <row r="1248" spans="1:24" ht="12.75" customHeight="1" x14ac:dyDescent="0.25">
      <c r="A1248" s="20"/>
      <c r="B1248" s="21"/>
      <c r="C1248" s="13"/>
      <c r="D1248" s="14"/>
      <c r="E1248" s="15"/>
      <c r="F1248" s="22"/>
      <c r="G1248" s="23"/>
      <c r="H1248" s="20"/>
      <c r="I1248" s="24"/>
      <c r="J1248" s="20"/>
      <c r="K1248" s="24"/>
      <c r="L1248" s="25"/>
      <c r="M1248" s="26"/>
      <c r="N1248" s="27"/>
      <c r="O1248" s="28"/>
      <c r="P1248" s="29">
        <f t="shared" si="95"/>
        <v>0</v>
      </c>
      <c r="Q1248" s="16"/>
      <c r="R1248" s="17"/>
      <c r="S1248" s="16"/>
      <c r="T1248" s="18"/>
      <c r="U1248" s="30">
        <f t="shared" si="96"/>
        <v>0</v>
      </c>
      <c r="V1248" s="31">
        <f t="shared" si="97"/>
        <v>0</v>
      </c>
      <c r="W1248" s="31">
        <f t="shared" si="98"/>
        <v>0</v>
      </c>
      <c r="X1248" s="19"/>
    </row>
    <row r="1249" spans="1:24" ht="12.75" customHeight="1" x14ac:dyDescent="0.25">
      <c r="A1249" s="20"/>
      <c r="B1249" s="21"/>
      <c r="C1249" s="13"/>
      <c r="D1249" s="14"/>
      <c r="E1249" s="15"/>
      <c r="F1249" s="22"/>
      <c r="G1249" s="23"/>
      <c r="H1249" s="20"/>
      <c r="I1249" s="24"/>
      <c r="J1249" s="20"/>
      <c r="K1249" s="24"/>
      <c r="L1249" s="25"/>
      <c r="M1249" s="26"/>
      <c r="N1249" s="27"/>
      <c r="O1249" s="28"/>
      <c r="P1249" s="29">
        <f t="shared" si="95"/>
        <v>0</v>
      </c>
      <c r="Q1249" s="16"/>
      <c r="R1249" s="17"/>
      <c r="S1249" s="16"/>
      <c r="T1249" s="18"/>
      <c r="U1249" s="30">
        <f t="shared" si="96"/>
        <v>0</v>
      </c>
      <c r="V1249" s="31">
        <f t="shared" si="97"/>
        <v>0</v>
      </c>
      <c r="W1249" s="31">
        <f t="shared" si="98"/>
        <v>0</v>
      </c>
      <c r="X1249" s="19"/>
    </row>
    <row r="1250" spans="1:24" ht="12.75" customHeight="1" x14ac:dyDescent="0.25">
      <c r="A1250" s="20"/>
      <c r="B1250" s="21"/>
      <c r="C1250" s="13"/>
      <c r="D1250" s="14"/>
      <c r="E1250" s="15"/>
      <c r="F1250" s="22"/>
      <c r="G1250" s="23"/>
      <c r="H1250" s="20"/>
      <c r="I1250" s="24"/>
      <c r="J1250" s="20"/>
      <c r="K1250" s="24"/>
      <c r="L1250" s="25"/>
      <c r="M1250" s="26"/>
      <c r="N1250" s="27"/>
      <c r="O1250" s="28"/>
      <c r="P1250" s="29">
        <f t="shared" si="95"/>
        <v>0</v>
      </c>
      <c r="Q1250" s="16"/>
      <c r="R1250" s="17"/>
      <c r="S1250" s="16"/>
      <c r="T1250" s="18"/>
      <c r="U1250" s="30">
        <f t="shared" si="96"/>
        <v>0</v>
      </c>
      <c r="V1250" s="31">
        <f t="shared" si="97"/>
        <v>0</v>
      </c>
      <c r="W1250" s="31">
        <f t="shared" si="98"/>
        <v>0</v>
      </c>
      <c r="X1250" s="19"/>
    </row>
    <row r="1251" spans="1:24" ht="12.75" customHeight="1" x14ac:dyDescent="0.25">
      <c r="A1251" s="20"/>
      <c r="B1251" s="21"/>
      <c r="C1251" s="13"/>
      <c r="D1251" s="14"/>
      <c r="E1251" s="15"/>
      <c r="F1251" s="22"/>
      <c r="G1251" s="23"/>
      <c r="H1251" s="20"/>
      <c r="I1251" s="24"/>
      <c r="J1251" s="20"/>
      <c r="K1251" s="24"/>
      <c r="L1251" s="25"/>
      <c r="M1251" s="26"/>
      <c r="N1251" s="27"/>
      <c r="O1251" s="28"/>
      <c r="P1251" s="29">
        <f t="shared" si="95"/>
        <v>0</v>
      </c>
      <c r="Q1251" s="16"/>
      <c r="R1251" s="17"/>
      <c r="S1251" s="16"/>
      <c r="T1251" s="18"/>
      <c r="U1251" s="30">
        <f t="shared" si="96"/>
        <v>0</v>
      </c>
      <c r="V1251" s="31">
        <f t="shared" si="97"/>
        <v>0</v>
      </c>
      <c r="W1251" s="31">
        <f t="shared" si="98"/>
        <v>0</v>
      </c>
      <c r="X1251" s="19"/>
    </row>
    <row r="1252" spans="1:24" ht="12.75" customHeight="1" x14ac:dyDescent="0.25">
      <c r="A1252" s="20"/>
      <c r="B1252" s="21"/>
      <c r="C1252" s="13"/>
      <c r="D1252" s="14"/>
      <c r="E1252" s="15"/>
      <c r="F1252" s="22"/>
      <c r="G1252" s="23"/>
      <c r="H1252" s="20"/>
      <c r="I1252" s="24"/>
      <c r="J1252" s="20"/>
      <c r="K1252" s="24"/>
      <c r="L1252" s="25"/>
      <c r="M1252" s="26"/>
      <c r="N1252" s="27"/>
      <c r="O1252" s="28"/>
      <c r="P1252" s="29">
        <f t="shared" si="95"/>
        <v>0</v>
      </c>
      <c r="Q1252" s="16"/>
      <c r="R1252" s="17"/>
      <c r="S1252" s="16"/>
      <c r="T1252" s="18"/>
      <c r="U1252" s="30">
        <f t="shared" si="96"/>
        <v>0</v>
      </c>
      <c r="V1252" s="31">
        <f t="shared" si="97"/>
        <v>0</v>
      </c>
      <c r="W1252" s="31">
        <f t="shared" si="98"/>
        <v>0</v>
      </c>
      <c r="X1252" s="19"/>
    </row>
    <row r="1253" spans="1:24" ht="12.75" customHeight="1" x14ac:dyDescent="0.25">
      <c r="A1253" s="20"/>
      <c r="B1253" s="21"/>
      <c r="C1253" s="13"/>
      <c r="D1253" s="14"/>
      <c r="E1253" s="15"/>
      <c r="F1253" s="22"/>
      <c r="G1253" s="23"/>
      <c r="H1253" s="20"/>
      <c r="I1253" s="24"/>
      <c r="J1253" s="20"/>
      <c r="K1253" s="24"/>
      <c r="L1253" s="25"/>
      <c r="M1253" s="26"/>
      <c r="N1253" s="27"/>
      <c r="O1253" s="28"/>
      <c r="P1253" s="29">
        <f t="shared" si="95"/>
        <v>0</v>
      </c>
      <c r="Q1253" s="16"/>
      <c r="R1253" s="17"/>
      <c r="S1253" s="16"/>
      <c r="T1253" s="18"/>
      <c r="U1253" s="30">
        <f t="shared" si="96"/>
        <v>0</v>
      </c>
      <c r="V1253" s="31">
        <f t="shared" si="97"/>
        <v>0</v>
      </c>
      <c r="W1253" s="31">
        <f t="shared" si="98"/>
        <v>0</v>
      </c>
      <c r="X1253" s="19"/>
    </row>
    <row r="1254" spans="1:24" ht="12.75" customHeight="1" x14ac:dyDescent="0.25">
      <c r="A1254" s="20"/>
      <c r="B1254" s="21"/>
      <c r="C1254" s="13"/>
      <c r="D1254" s="14"/>
      <c r="E1254" s="15"/>
      <c r="F1254" s="22"/>
      <c r="G1254" s="23"/>
      <c r="H1254" s="20"/>
      <c r="I1254" s="24"/>
      <c r="J1254" s="20"/>
      <c r="K1254" s="24"/>
      <c r="L1254" s="25"/>
      <c r="M1254" s="26"/>
      <c r="N1254" s="27"/>
      <c r="O1254" s="28"/>
      <c r="P1254" s="29">
        <f t="shared" si="95"/>
        <v>0</v>
      </c>
      <c r="Q1254" s="16"/>
      <c r="R1254" s="17"/>
      <c r="S1254" s="16"/>
      <c r="T1254" s="18"/>
      <c r="U1254" s="30">
        <f t="shared" si="96"/>
        <v>0</v>
      </c>
      <c r="V1254" s="31">
        <f t="shared" si="97"/>
        <v>0</v>
      </c>
      <c r="W1254" s="31">
        <f t="shared" si="98"/>
        <v>0</v>
      </c>
      <c r="X1254" s="19"/>
    </row>
    <row r="1255" spans="1:24" ht="12.75" customHeight="1" x14ac:dyDescent="0.25">
      <c r="A1255" s="20"/>
      <c r="B1255" s="21"/>
      <c r="C1255" s="13"/>
      <c r="D1255" s="14"/>
      <c r="E1255" s="15"/>
      <c r="F1255" s="22"/>
      <c r="G1255" s="23"/>
      <c r="H1255" s="20"/>
      <c r="I1255" s="24"/>
      <c r="J1255" s="20"/>
      <c r="K1255" s="24"/>
      <c r="L1255" s="25"/>
      <c r="M1255" s="26"/>
      <c r="N1255" s="27"/>
      <c r="O1255" s="28"/>
      <c r="P1255" s="29">
        <f t="shared" si="95"/>
        <v>0</v>
      </c>
      <c r="Q1255" s="16"/>
      <c r="R1255" s="17"/>
      <c r="S1255" s="16"/>
      <c r="T1255" s="18"/>
      <c r="U1255" s="30">
        <f t="shared" si="96"/>
        <v>0</v>
      </c>
      <c r="V1255" s="31">
        <f t="shared" si="97"/>
        <v>0</v>
      </c>
      <c r="W1255" s="31">
        <f t="shared" si="98"/>
        <v>0</v>
      </c>
      <c r="X1255" s="19"/>
    </row>
    <row r="1256" spans="1:24" ht="12.75" customHeight="1" x14ac:dyDescent="0.25">
      <c r="A1256" s="20"/>
      <c r="B1256" s="21"/>
      <c r="C1256" s="13"/>
      <c r="D1256" s="14"/>
      <c r="E1256" s="15"/>
      <c r="F1256" s="22"/>
      <c r="G1256" s="23"/>
      <c r="H1256" s="20"/>
      <c r="I1256" s="24"/>
      <c r="J1256" s="20"/>
      <c r="K1256" s="24"/>
      <c r="L1256" s="25"/>
      <c r="M1256" s="26"/>
      <c r="N1256" s="27"/>
      <c r="O1256" s="28"/>
      <c r="P1256" s="29">
        <f t="shared" si="95"/>
        <v>0</v>
      </c>
      <c r="Q1256" s="16"/>
      <c r="R1256" s="17"/>
      <c r="S1256" s="16"/>
      <c r="T1256" s="18"/>
      <c r="U1256" s="30">
        <f t="shared" si="96"/>
        <v>0</v>
      </c>
      <c r="V1256" s="31">
        <f t="shared" si="97"/>
        <v>0</v>
      </c>
      <c r="W1256" s="31">
        <f t="shared" si="98"/>
        <v>0</v>
      </c>
      <c r="X1256" s="19"/>
    </row>
    <row r="1257" spans="1:24" ht="12.75" customHeight="1" x14ac:dyDescent="0.25">
      <c r="A1257" s="20"/>
      <c r="B1257" s="21"/>
      <c r="C1257" s="13"/>
      <c r="D1257" s="14"/>
      <c r="E1257" s="15"/>
      <c r="F1257" s="22"/>
      <c r="G1257" s="23"/>
      <c r="H1257" s="20"/>
      <c r="I1257" s="24"/>
      <c r="J1257" s="20"/>
      <c r="K1257" s="24"/>
      <c r="L1257" s="25"/>
      <c r="M1257" s="26"/>
      <c r="N1257" s="27"/>
      <c r="O1257" s="28"/>
      <c r="P1257" s="29">
        <f t="shared" si="95"/>
        <v>0</v>
      </c>
      <c r="Q1257" s="16"/>
      <c r="R1257" s="17"/>
      <c r="S1257" s="16"/>
      <c r="T1257" s="18"/>
      <c r="U1257" s="30">
        <f t="shared" si="96"/>
        <v>0</v>
      </c>
      <c r="V1257" s="31">
        <f t="shared" si="97"/>
        <v>0</v>
      </c>
      <c r="W1257" s="31">
        <f t="shared" si="98"/>
        <v>0</v>
      </c>
      <c r="X1257" s="19"/>
    </row>
    <row r="1258" spans="1:24" ht="12.75" customHeight="1" x14ac:dyDescent="0.25">
      <c r="A1258" s="20"/>
      <c r="B1258" s="21"/>
      <c r="C1258" s="13"/>
      <c r="D1258" s="14"/>
      <c r="E1258" s="15"/>
      <c r="F1258" s="22"/>
      <c r="G1258" s="23"/>
      <c r="H1258" s="20"/>
      <c r="I1258" s="24"/>
      <c r="J1258" s="20"/>
      <c r="K1258" s="24"/>
      <c r="L1258" s="25"/>
      <c r="M1258" s="26"/>
      <c r="N1258" s="27"/>
      <c r="O1258" s="28"/>
      <c r="P1258" s="29">
        <f t="shared" si="95"/>
        <v>0</v>
      </c>
      <c r="Q1258" s="16"/>
      <c r="R1258" s="17"/>
      <c r="S1258" s="16"/>
      <c r="T1258" s="18"/>
      <c r="U1258" s="30">
        <f t="shared" si="96"/>
        <v>0</v>
      </c>
      <c r="V1258" s="31">
        <f t="shared" si="97"/>
        <v>0</v>
      </c>
      <c r="W1258" s="31">
        <f t="shared" si="98"/>
        <v>0</v>
      </c>
      <c r="X1258" s="19"/>
    </row>
    <row r="1259" spans="1:24" ht="12.75" customHeight="1" x14ac:dyDescent="0.25">
      <c r="A1259" s="20"/>
      <c r="B1259" s="21"/>
      <c r="C1259" s="13"/>
      <c r="D1259" s="14"/>
      <c r="E1259" s="15"/>
      <c r="F1259" s="22"/>
      <c r="G1259" s="23"/>
      <c r="H1259" s="20"/>
      <c r="I1259" s="24"/>
      <c r="J1259" s="20"/>
      <c r="K1259" s="24"/>
      <c r="L1259" s="25"/>
      <c r="M1259" s="26"/>
      <c r="N1259" s="27"/>
      <c r="O1259" s="28"/>
      <c r="P1259" s="29">
        <f t="shared" si="95"/>
        <v>0</v>
      </c>
      <c r="Q1259" s="16"/>
      <c r="R1259" s="17"/>
      <c r="S1259" s="16"/>
      <c r="T1259" s="18"/>
      <c r="U1259" s="30">
        <f t="shared" si="96"/>
        <v>0</v>
      </c>
      <c r="V1259" s="31">
        <f t="shared" si="97"/>
        <v>0</v>
      </c>
      <c r="W1259" s="31">
        <f t="shared" si="98"/>
        <v>0</v>
      </c>
      <c r="X1259" s="19"/>
    </row>
    <row r="1260" spans="1:24" ht="12.75" customHeight="1" x14ac:dyDescent="0.25">
      <c r="A1260" s="20"/>
      <c r="B1260" s="21"/>
      <c r="C1260" s="13"/>
      <c r="D1260" s="14"/>
      <c r="E1260" s="15"/>
      <c r="F1260" s="22"/>
      <c r="G1260" s="23"/>
      <c r="H1260" s="20"/>
      <c r="I1260" s="24"/>
      <c r="J1260" s="20"/>
      <c r="K1260" s="24"/>
      <c r="L1260" s="25"/>
      <c r="M1260" s="26"/>
      <c r="N1260" s="27"/>
      <c r="O1260" s="28"/>
      <c r="P1260" s="29">
        <f t="shared" si="95"/>
        <v>0</v>
      </c>
      <c r="Q1260" s="16"/>
      <c r="R1260" s="17"/>
      <c r="S1260" s="16"/>
      <c r="T1260" s="18"/>
      <c r="U1260" s="30">
        <f t="shared" si="96"/>
        <v>0</v>
      </c>
      <c r="V1260" s="31">
        <f t="shared" si="97"/>
        <v>0</v>
      </c>
      <c r="W1260" s="31">
        <f t="shared" si="98"/>
        <v>0</v>
      </c>
      <c r="X1260" s="19"/>
    </row>
    <row r="1261" spans="1:24" ht="12.75" customHeight="1" x14ac:dyDescent="0.25">
      <c r="A1261" s="20"/>
      <c r="B1261" s="21"/>
      <c r="C1261" s="13"/>
      <c r="D1261" s="14"/>
      <c r="E1261" s="15"/>
      <c r="F1261" s="22"/>
      <c r="G1261" s="23"/>
      <c r="H1261" s="20"/>
      <c r="I1261" s="24"/>
      <c r="J1261" s="20"/>
      <c r="K1261" s="24"/>
      <c r="L1261" s="25"/>
      <c r="M1261" s="26"/>
      <c r="N1261" s="27"/>
      <c r="O1261" s="28"/>
      <c r="P1261" s="29">
        <f t="shared" si="95"/>
        <v>0</v>
      </c>
      <c r="Q1261" s="16"/>
      <c r="R1261" s="17"/>
      <c r="S1261" s="16"/>
      <c r="T1261" s="18"/>
      <c r="U1261" s="30">
        <f t="shared" si="96"/>
        <v>0</v>
      </c>
      <c r="V1261" s="31">
        <f t="shared" si="97"/>
        <v>0</v>
      </c>
      <c r="W1261" s="31">
        <f t="shared" si="98"/>
        <v>0</v>
      </c>
      <c r="X1261" s="19"/>
    </row>
    <row r="1262" spans="1:24" ht="12.75" customHeight="1" x14ac:dyDescent="0.25">
      <c r="A1262" s="20"/>
      <c r="B1262" s="21"/>
      <c r="C1262" s="13"/>
      <c r="D1262" s="14"/>
      <c r="E1262" s="15"/>
      <c r="F1262" s="22"/>
      <c r="G1262" s="23"/>
      <c r="H1262" s="20"/>
      <c r="I1262" s="24"/>
      <c r="J1262" s="20"/>
      <c r="K1262" s="24"/>
      <c r="L1262" s="25"/>
      <c r="M1262" s="26"/>
      <c r="N1262" s="27"/>
      <c r="O1262" s="28"/>
      <c r="P1262" s="29">
        <f t="shared" si="95"/>
        <v>0</v>
      </c>
      <c r="Q1262" s="16"/>
      <c r="R1262" s="17"/>
      <c r="S1262" s="16"/>
      <c r="T1262" s="18"/>
      <c r="U1262" s="30">
        <f t="shared" si="96"/>
        <v>0</v>
      </c>
      <c r="V1262" s="31">
        <f t="shared" si="97"/>
        <v>0</v>
      </c>
      <c r="W1262" s="31">
        <f t="shared" si="98"/>
        <v>0</v>
      </c>
      <c r="X1262" s="19"/>
    </row>
    <row r="1263" spans="1:24" ht="12.75" customHeight="1" x14ac:dyDescent="0.25">
      <c r="A1263" s="20"/>
      <c r="B1263" s="21"/>
      <c r="C1263" s="13"/>
      <c r="D1263" s="14"/>
      <c r="E1263" s="15"/>
      <c r="F1263" s="22"/>
      <c r="G1263" s="23"/>
      <c r="H1263" s="20"/>
      <c r="I1263" s="24"/>
      <c r="J1263" s="20"/>
      <c r="K1263" s="24"/>
      <c r="L1263" s="25"/>
      <c r="M1263" s="26"/>
      <c r="N1263" s="27"/>
      <c r="O1263" s="28"/>
      <c r="P1263" s="29">
        <f t="shared" si="95"/>
        <v>0</v>
      </c>
      <c r="Q1263" s="16"/>
      <c r="R1263" s="17"/>
      <c r="S1263" s="16"/>
      <c r="T1263" s="18"/>
      <c r="U1263" s="30">
        <f t="shared" si="96"/>
        <v>0</v>
      </c>
      <c r="V1263" s="31">
        <f t="shared" si="97"/>
        <v>0</v>
      </c>
      <c r="W1263" s="31">
        <f t="shared" si="98"/>
        <v>0</v>
      </c>
      <c r="X1263" s="19"/>
    </row>
    <row r="1264" spans="1:24" ht="12.75" customHeight="1" x14ac:dyDescent="0.25">
      <c r="A1264" s="20"/>
      <c r="B1264" s="21"/>
      <c r="C1264" s="13"/>
      <c r="D1264" s="14"/>
      <c r="E1264" s="15"/>
      <c r="F1264" s="22"/>
      <c r="G1264" s="23"/>
      <c r="H1264" s="20"/>
      <c r="I1264" s="24"/>
      <c r="J1264" s="20"/>
      <c r="K1264" s="24"/>
      <c r="L1264" s="25"/>
      <c r="M1264" s="26"/>
      <c r="N1264" s="27"/>
      <c r="O1264" s="28"/>
      <c r="P1264" s="29">
        <f t="shared" si="95"/>
        <v>0</v>
      </c>
      <c r="Q1264" s="16"/>
      <c r="R1264" s="17"/>
      <c r="S1264" s="16"/>
      <c r="T1264" s="18"/>
      <c r="U1264" s="30">
        <f t="shared" si="96"/>
        <v>0</v>
      </c>
      <c r="V1264" s="31">
        <f t="shared" si="97"/>
        <v>0</v>
      </c>
      <c r="W1264" s="31">
        <f t="shared" si="98"/>
        <v>0</v>
      </c>
      <c r="X1264" s="19"/>
    </row>
    <row r="1265" spans="1:24" ht="12.75" customHeight="1" x14ac:dyDescent="0.25">
      <c r="A1265" s="20"/>
      <c r="B1265" s="21"/>
      <c r="C1265" s="13"/>
      <c r="D1265" s="14"/>
      <c r="E1265" s="15"/>
      <c r="F1265" s="22"/>
      <c r="G1265" s="23"/>
      <c r="H1265" s="20"/>
      <c r="I1265" s="24"/>
      <c r="J1265" s="20"/>
      <c r="K1265" s="24"/>
      <c r="L1265" s="25"/>
      <c r="M1265" s="26"/>
      <c r="N1265" s="27"/>
      <c r="O1265" s="28"/>
      <c r="P1265" s="29">
        <f t="shared" si="95"/>
        <v>0</v>
      </c>
      <c r="Q1265" s="16"/>
      <c r="R1265" s="17"/>
      <c r="S1265" s="16"/>
      <c r="T1265" s="18"/>
      <c r="U1265" s="30">
        <f t="shared" si="96"/>
        <v>0</v>
      </c>
      <c r="V1265" s="31">
        <f t="shared" si="97"/>
        <v>0</v>
      </c>
      <c r="W1265" s="31">
        <f t="shared" si="98"/>
        <v>0</v>
      </c>
      <c r="X1265" s="19"/>
    </row>
    <row r="1266" spans="1:24" ht="12.75" customHeight="1" x14ac:dyDescent="0.25">
      <c r="A1266" s="20"/>
      <c r="B1266" s="21"/>
      <c r="C1266" s="13"/>
      <c r="D1266" s="14"/>
      <c r="E1266" s="15"/>
      <c r="F1266" s="22"/>
      <c r="G1266" s="23"/>
      <c r="H1266" s="20"/>
      <c r="I1266" s="24"/>
      <c r="J1266" s="20"/>
      <c r="K1266" s="24"/>
      <c r="L1266" s="25"/>
      <c r="M1266" s="26"/>
      <c r="N1266" s="27"/>
      <c r="O1266" s="28"/>
      <c r="P1266" s="29">
        <f t="shared" si="95"/>
        <v>0</v>
      </c>
      <c r="Q1266" s="16"/>
      <c r="R1266" s="17"/>
      <c r="S1266" s="16"/>
      <c r="T1266" s="18"/>
      <c r="U1266" s="30">
        <f t="shared" si="96"/>
        <v>0</v>
      </c>
      <c r="V1266" s="31">
        <f t="shared" si="97"/>
        <v>0</v>
      </c>
      <c r="W1266" s="31">
        <f t="shared" si="98"/>
        <v>0</v>
      </c>
      <c r="X1266" s="19"/>
    </row>
    <row r="1267" spans="1:24" ht="12.75" customHeight="1" x14ac:dyDescent="0.25">
      <c r="A1267" s="20"/>
      <c r="B1267" s="21"/>
      <c r="C1267" s="13"/>
      <c r="D1267" s="14"/>
      <c r="E1267" s="15"/>
      <c r="F1267" s="22"/>
      <c r="G1267" s="23"/>
      <c r="H1267" s="20"/>
      <c r="I1267" s="24"/>
      <c r="J1267" s="20"/>
      <c r="K1267" s="24"/>
      <c r="L1267" s="25"/>
      <c r="M1267" s="26"/>
      <c r="N1267" s="27"/>
      <c r="O1267" s="28"/>
      <c r="P1267" s="29">
        <f t="shared" si="95"/>
        <v>0</v>
      </c>
      <c r="Q1267" s="16"/>
      <c r="R1267" s="17"/>
      <c r="S1267" s="16"/>
      <c r="T1267" s="18"/>
      <c r="U1267" s="30">
        <f t="shared" si="96"/>
        <v>0</v>
      </c>
      <c r="V1267" s="31">
        <f t="shared" si="97"/>
        <v>0</v>
      </c>
      <c r="W1267" s="31">
        <f t="shared" si="98"/>
        <v>0</v>
      </c>
      <c r="X1267" s="19"/>
    </row>
    <row r="1268" spans="1:24" ht="12.75" customHeight="1" x14ac:dyDescent="0.25">
      <c r="A1268" s="20"/>
      <c r="B1268" s="21"/>
      <c r="C1268" s="13"/>
      <c r="D1268" s="14"/>
      <c r="E1268" s="15"/>
      <c r="F1268" s="22"/>
      <c r="G1268" s="23"/>
      <c r="H1268" s="20"/>
      <c r="I1268" s="24"/>
      <c r="J1268" s="20"/>
      <c r="K1268" s="24"/>
      <c r="L1268" s="25"/>
      <c r="M1268" s="26"/>
      <c r="N1268" s="27"/>
      <c r="O1268" s="28"/>
      <c r="P1268" s="29">
        <f t="shared" si="95"/>
        <v>0</v>
      </c>
      <c r="Q1268" s="16"/>
      <c r="R1268" s="17"/>
      <c r="S1268" s="16"/>
      <c r="T1268" s="18"/>
      <c r="U1268" s="30">
        <f t="shared" si="96"/>
        <v>0</v>
      </c>
      <c r="V1268" s="31">
        <f t="shared" si="97"/>
        <v>0</v>
      </c>
      <c r="W1268" s="31">
        <f t="shared" si="98"/>
        <v>0</v>
      </c>
      <c r="X1268" s="19"/>
    </row>
    <row r="1269" spans="1:24" ht="12.75" customHeight="1" x14ac:dyDescent="0.25">
      <c r="A1269" s="20"/>
      <c r="B1269" s="21"/>
      <c r="C1269" s="13"/>
      <c r="D1269" s="14"/>
      <c r="E1269" s="15"/>
      <c r="F1269" s="22"/>
      <c r="G1269" s="23"/>
      <c r="H1269" s="20"/>
      <c r="I1269" s="24"/>
      <c r="J1269" s="20"/>
      <c r="K1269" s="24"/>
      <c r="L1269" s="25"/>
      <c r="M1269" s="26"/>
      <c r="N1269" s="27"/>
      <c r="O1269" s="28"/>
      <c r="P1269" s="29">
        <f t="shared" si="95"/>
        <v>0</v>
      </c>
      <c r="Q1269" s="16"/>
      <c r="R1269" s="17"/>
      <c r="S1269" s="16"/>
      <c r="T1269" s="18"/>
      <c r="U1269" s="30">
        <f t="shared" si="96"/>
        <v>0</v>
      </c>
      <c r="V1269" s="31">
        <f t="shared" si="97"/>
        <v>0</v>
      </c>
      <c r="W1269" s="31">
        <f t="shared" si="98"/>
        <v>0</v>
      </c>
      <c r="X1269" s="19"/>
    </row>
    <row r="1270" spans="1:24" ht="12.75" customHeight="1" x14ac:dyDescent="0.25">
      <c r="A1270" s="20"/>
      <c r="B1270" s="21"/>
      <c r="C1270" s="13"/>
      <c r="D1270" s="14"/>
      <c r="E1270" s="15"/>
      <c r="F1270" s="22"/>
      <c r="G1270" s="23"/>
      <c r="H1270" s="20"/>
      <c r="I1270" s="24"/>
      <c r="J1270" s="20"/>
      <c r="K1270" s="24"/>
      <c r="L1270" s="25"/>
      <c r="M1270" s="26"/>
      <c r="N1270" s="27"/>
      <c r="O1270" s="28"/>
      <c r="P1270" s="29">
        <f t="shared" si="95"/>
        <v>0</v>
      </c>
      <c r="Q1270" s="16"/>
      <c r="R1270" s="17"/>
      <c r="S1270" s="16"/>
      <c r="T1270" s="18"/>
      <c r="U1270" s="30">
        <f t="shared" si="96"/>
        <v>0</v>
      </c>
      <c r="V1270" s="31">
        <f t="shared" si="97"/>
        <v>0</v>
      </c>
      <c r="W1270" s="31">
        <f t="shared" si="98"/>
        <v>0</v>
      </c>
      <c r="X1270" s="19"/>
    </row>
    <row r="1271" spans="1:24" ht="12.75" customHeight="1" x14ac:dyDescent="0.25">
      <c r="A1271" s="20"/>
      <c r="B1271" s="21"/>
      <c r="C1271" s="13"/>
      <c r="D1271" s="14"/>
      <c r="E1271" s="15"/>
      <c r="F1271" s="22"/>
      <c r="G1271" s="23"/>
      <c r="H1271" s="20"/>
      <c r="I1271" s="24"/>
      <c r="J1271" s="20"/>
      <c r="K1271" s="24"/>
      <c r="L1271" s="25"/>
      <c r="M1271" s="26"/>
      <c r="N1271" s="27"/>
      <c r="O1271" s="28"/>
      <c r="P1271" s="29">
        <f t="shared" si="95"/>
        <v>0</v>
      </c>
      <c r="Q1271" s="16"/>
      <c r="R1271" s="17"/>
      <c r="S1271" s="16"/>
      <c r="T1271" s="18"/>
      <c r="U1271" s="30">
        <f t="shared" si="96"/>
        <v>0</v>
      </c>
      <c r="V1271" s="31">
        <f t="shared" si="97"/>
        <v>0</v>
      </c>
      <c r="W1271" s="31">
        <f t="shared" si="98"/>
        <v>0</v>
      </c>
      <c r="X1271" s="19"/>
    </row>
    <row r="1272" spans="1:24" ht="12.75" customHeight="1" x14ac:dyDescent="0.25">
      <c r="A1272" s="20"/>
      <c r="B1272" s="21"/>
      <c r="C1272" s="13"/>
      <c r="D1272" s="14"/>
      <c r="E1272" s="15"/>
      <c r="F1272" s="22"/>
      <c r="G1272" s="23"/>
      <c r="H1272" s="20"/>
      <c r="I1272" s="24"/>
      <c r="J1272" s="20"/>
      <c r="K1272" s="24"/>
      <c r="L1272" s="25"/>
      <c r="M1272" s="26"/>
      <c r="N1272" s="27"/>
      <c r="O1272" s="28"/>
      <c r="P1272" s="29">
        <f t="shared" si="95"/>
        <v>0</v>
      </c>
      <c r="Q1272" s="16"/>
      <c r="R1272" s="17"/>
      <c r="S1272" s="16"/>
      <c r="T1272" s="18"/>
      <c r="U1272" s="30">
        <f t="shared" si="96"/>
        <v>0</v>
      </c>
      <c r="V1272" s="31">
        <f t="shared" si="97"/>
        <v>0</v>
      </c>
      <c r="W1272" s="31">
        <f t="shared" si="98"/>
        <v>0</v>
      </c>
      <c r="X1272" s="19"/>
    </row>
    <row r="1273" spans="1:24" ht="12.75" customHeight="1" x14ac:dyDescent="0.25">
      <c r="A1273" s="20"/>
      <c r="B1273" s="21"/>
      <c r="C1273" s="13"/>
      <c r="D1273" s="14"/>
      <c r="E1273" s="15"/>
      <c r="F1273" s="22"/>
      <c r="G1273" s="23"/>
      <c r="H1273" s="20"/>
      <c r="I1273" s="24"/>
      <c r="J1273" s="20"/>
      <c r="K1273" s="24"/>
      <c r="L1273" s="25"/>
      <c r="M1273" s="26"/>
      <c r="N1273" s="27"/>
      <c r="O1273" s="28"/>
      <c r="P1273" s="29">
        <f t="shared" si="95"/>
        <v>0</v>
      </c>
      <c r="Q1273" s="16"/>
      <c r="R1273" s="17"/>
      <c r="S1273" s="16"/>
      <c r="T1273" s="18"/>
      <c r="U1273" s="30">
        <f t="shared" si="96"/>
        <v>0</v>
      </c>
      <c r="V1273" s="31">
        <f t="shared" si="97"/>
        <v>0</v>
      </c>
      <c r="W1273" s="31">
        <f t="shared" si="98"/>
        <v>0</v>
      </c>
      <c r="X1273" s="19"/>
    </row>
    <row r="1274" spans="1:24" ht="12.75" customHeight="1" x14ac:dyDescent="0.25">
      <c r="A1274" s="20"/>
      <c r="B1274" s="21"/>
      <c r="C1274" s="13"/>
      <c r="D1274" s="14"/>
      <c r="E1274" s="15"/>
      <c r="F1274" s="22"/>
      <c r="G1274" s="23"/>
      <c r="H1274" s="20"/>
      <c r="I1274" s="24"/>
      <c r="J1274" s="20"/>
      <c r="K1274" s="24"/>
      <c r="L1274" s="25"/>
      <c r="M1274" s="26"/>
      <c r="N1274" s="27"/>
      <c r="O1274" s="28"/>
      <c r="P1274" s="29">
        <f t="shared" si="95"/>
        <v>0</v>
      </c>
      <c r="Q1274" s="16"/>
      <c r="R1274" s="17"/>
      <c r="S1274" s="16"/>
      <c r="T1274" s="18"/>
      <c r="U1274" s="30">
        <f t="shared" si="96"/>
        <v>0</v>
      </c>
      <c r="V1274" s="31">
        <f t="shared" si="97"/>
        <v>0</v>
      </c>
      <c r="W1274" s="31">
        <f t="shared" si="98"/>
        <v>0</v>
      </c>
      <c r="X1274" s="19"/>
    </row>
    <row r="1275" spans="1:24" ht="12.75" customHeight="1" x14ac:dyDescent="0.25">
      <c r="A1275" s="20"/>
      <c r="B1275" s="21"/>
      <c r="C1275" s="13"/>
      <c r="D1275" s="14"/>
      <c r="E1275" s="15"/>
      <c r="F1275" s="22"/>
      <c r="G1275" s="23"/>
      <c r="H1275" s="20"/>
      <c r="I1275" s="24"/>
      <c r="J1275" s="20"/>
      <c r="K1275" s="24"/>
      <c r="L1275" s="25"/>
      <c r="M1275" s="26"/>
      <c r="N1275" s="27"/>
      <c r="O1275" s="28"/>
      <c r="P1275" s="29">
        <f t="shared" si="95"/>
        <v>0</v>
      </c>
      <c r="Q1275" s="16"/>
      <c r="R1275" s="17"/>
      <c r="S1275" s="16"/>
      <c r="T1275" s="18"/>
      <c r="U1275" s="30">
        <f t="shared" si="96"/>
        <v>0</v>
      </c>
      <c r="V1275" s="31">
        <f t="shared" si="97"/>
        <v>0</v>
      </c>
      <c r="W1275" s="31">
        <f t="shared" si="98"/>
        <v>0</v>
      </c>
      <c r="X1275" s="19"/>
    </row>
    <row r="1276" spans="1:24" ht="12.75" customHeight="1" x14ac:dyDescent="0.25">
      <c r="A1276" s="20"/>
      <c r="B1276" s="21"/>
      <c r="C1276" s="13"/>
      <c r="D1276" s="14"/>
      <c r="E1276" s="15"/>
      <c r="F1276" s="22"/>
      <c r="G1276" s="23"/>
      <c r="H1276" s="20"/>
      <c r="I1276" s="24"/>
      <c r="J1276" s="20"/>
      <c r="K1276" s="24"/>
      <c r="L1276" s="25"/>
      <c r="M1276" s="26"/>
      <c r="N1276" s="27"/>
      <c r="O1276" s="28"/>
      <c r="P1276" s="29">
        <f t="shared" si="95"/>
        <v>0</v>
      </c>
      <c r="Q1276" s="16"/>
      <c r="R1276" s="17"/>
      <c r="S1276" s="16"/>
      <c r="T1276" s="18"/>
      <c r="U1276" s="30">
        <f t="shared" si="96"/>
        <v>0</v>
      </c>
      <c r="V1276" s="31">
        <f t="shared" si="97"/>
        <v>0</v>
      </c>
      <c r="W1276" s="31">
        <f t="shared" si="98"/>
        <v>0</v>
      </c>
      <c r="X1276" s="19"/>
    </row>
    <row r="1277" spans="1:24" ht="12.75" customHeight="1" x14ac:dyDescent="0.25">
      <c r="A1277" s="20"/>
      <c r="B1277" s="21"/>
      <c r="C1277" s="13"/>
      <c r="D1277" s="14"/>
      <c r="E1277" s="15"/>
      <c r="F1277" s="22"/>
      <c r="G1277" s="23"/>
      <c r="H1277" s="20"/>
      <c r="I1277" s="24"/>
      <c r="J1277" s="20"/>
      <c r="K1277" s="24"/>
      <c r="L1277" s="25"/>
      <c r="M1277" s="26"/>
      <c r="N1277" s="27"/>
      <c r="O1277" s="28"/>
      <c r="P1277" s="29">
        <f t="shared" si="95"/>
        <v>0</v>
      </c>
      <c r="Q1277" s="16"/>
      <c r="R1277" s="17"/>
      <c r="S1277" s="16"/>
      <c r="T1277" s="18"/>
      <c r="U1277" s="30">
        <f t="shared" si="96"/>
        <v>0</v>
      </c>
      <c r="V1277" s="31">
        <f t="shared" si="97"/>
        <v>0</v>
      </c>
      <c r="W1277" s="31">
        <f t="shared" si="98"/>
        <v>0</v>
      </c>
      <c r="X1277" s="19"/>
    </row>
    <row r="1278" spans="1:24" ht="12.75" customHeight="1" x14ac:dyDescent="0.25">
      <c r="A1278" s="20"/>
      <c r="B1278" s="21"/>
      <c r="C1278" s="13"/>
      <c r="D1278" s="14"/>
      <c r="E1278" s="15"/>
      <c r="F1278" s="22"/>
      <c r="G1278" s="23"/>
      <c r="H1278" s="20"/>
      <c r="I1278" s="24"/>
      <c r="J1278" s="20"/>
      <c r="K1278" s="24"/>
      <c r="L1278" s="25"/>
      <c r="M1278" s="26"/>
      <c r="N1278" s="27"/>
      <c r="O1278" s="28"/>
      <c r="P1278" s="29">
        <f t="shared" si="95"/>
        <v>0</v>
      </c>
      <c r="Q1278" s="16"/>
      <c r="R1278" s="17"/>
      <c r="S1278" s="16"/>
      <c r="T1278" s="18"/>
      <c r="U1278" s="30">
        <f t="shared" si="96"/>
        <v>0</v>
      </c>
      <c r="V1278" s="31">
        <f t="shared" si="97"/>
        <v>0</v>
      </c>
      <c r="W1278" s="31">
        <f t="shared" si="98"/>
        <v>0</v>
      </c>
      <c r="X1278" s="19"/>
    </row>
    <row r="1279" spans="1:24" ht="12.75" customHeight="1" x14ac:dyDescent="0.25">
      <c r="A1279" s="20"/>
      <c r="B1279" s="21"/>
      <c r="C1279" s="13"/>
      <c r="D1279" s="14"/>
      <c r="E1279" s="15"/>
      <c r="F1279" s="22"/>
      <c r="G1279" s="23"/>
      <c r="H1279" s="20"/>
      <c r="I1279" s="24"/>
      <c r="J1279" s="20"/>
      <c r="K1279" s="24"/>
      <c r="L1279" s="25"/>
      <c r="M1279" s="26"/>
      <c r="N1279" s="27"/>
      <c r="O1279" s="28"/>
      <c r="P1279" s="29">
        <f t="shared" si="95"/>
        <v>0</v>
      </c>
      <c r="Q1279" s="16"/>
      <c r="R1279" s="17"/>
      <c r="S1279" s="16"/>
      <c r="T1279" s="18"/>
      <c r="U1279" s="30">
        <f t="shared" si="96"/>
        <v>0</v>
      </c>
      <c r="V1279" s="31">
        <f t="shared" si="97"/>
        <v>0</v>
      </c>
      <c r="W1279" s="31">
        <f t="shared" si="98"/>
        <v>0</v>
      </c>
      <c r="X1279" s="19"/>
    </row>
    <row r="1280" spans="1:24" ht="12.75" customHeight="1" x14ac:dyDescent="0.25">
      <c r="A1280" s="20"/>
      <c r="B1280" s="21"/>
      <c r="C1280" s="13"/>
      <c r="D1280" s="14"/>
      <c r="E1280" s="15"/>
      <c r="F1280" s="22"/>
      <c r="G1280" s="23"/>
      <c r="H1280" s="20"/>
      <c r="I1280" s="24"/>
      <c r="J1280" s="20"/>
      <c r="K1280" s="24"/>
      <c r="L1280" s="25"/>
      <c r="M1280" s="26"/>
      <c r="N1280" s="27"/>
      <c r="O1280" s="28"/>
      <c r="P1280" s="29">
        <f t="shared" ref="P1280:P1343" si="99">N1280+O1280</f>
        <v>0</v>
      </c>
      <c r="Q1280" s="16"/>
      <c r="R1280" s="17"/>
      <c r="S1280" s="16"/>
      <c r="T1280" s="18"/>
      <c r="U1280" s="30">
        <f t="shared" ref="U1280:U1343" si="100">Q1280+S1280</f>
        <v>0</v>
      </c>
      <c r="V1280" s="31">
        <f t="shared" ref="V1280:V1343" si="101">(T1280*S1280)+(R1280*Q1280)</f>
        <v>0</v>
      </c>
      <c r="W1280" s="31">
        <f t="shared" ref="W1280:W1343" si="102">V1280+P1280</f>
        <v>0</v>
      </c>
      <c r="X1280" s="19"/>
    </row>
    <row r="1281" spans="1:24" ht="12.75" customHeight="1" x14ac:dyDescent="0.25">
      <c r="A1281" s="20"/>
      <c r="B1281" s="21"/>
      <c r="C1281" s="13"/>
      <c r="D1281" s="14"/>
      <c r="E1281" s="15"/>
      <c r="F1281" s="22"/>
      <c r="G1281" s="23"/>
      <c r="H1281" s="20"/>
      <c r="I1281" s="24"/>
      <c r="J1281" s="20"/>
      <c r="K1281" s="24"/>
      <c r="L1281" s="25"/>
      <c r="M1281" s="26"/>
      <c r="N1281" s="27"/>
      <c r="O1281" s="28"/>
      <c r="P1281" s="29">
        <f t="shared" si="99"/>
        <v>0</v>
      </c>
      <c r="Q1281" s="16"/>
      <c r="R1281" s="17"/>
      <c r="S1281" s="16"/>
      <c r="T1281" s="18"/>
      <c r="U1281" s="30">
        <f t="shared" si="100"/>
        <v>0</v>
      </c>
      <c r="V1281" s="31">
        <f t="shared" si="101"/>
        <v>0</v>
      </c>
      <c r="W1281" s="31">
        <f t="shared" si="102"/>
        <v>0</v>
      </c>
      <c r="X1281" s="19"/>
    </row>
    <row r="1282" spans="1:24" ht="12.75" customHeight="1" x14ac:dyDescent="0.25">
      <c r="A1282" s="20"/>
      <c r="B1282" s="21"/>
      <c r="C1282" s="13"/>
      <c r="D1282" s="14"/>
      <c r="E1282" s="15"/>
      <c r="F1282" s="22"/>
      <c r="G1282" s="23"/>
      <c r="H1282" s="20"/>
      <c r="I1282" s="24"/>
      <c r="J1282" s="20"/>
      <c r="K1282" s="24"/>
      <c r="L1282" s="25"/>
      <c r="M1282" s="26"/>
      <c r="N1282" s="27"/>
      <c r="O1282" s="28"/>
      <c r="P1282" s="29">
        <f t="shared" si="99"/>
        <v>0</v>
      </c>
      <c r="Q1282" s="16"/>
      <c r="R1282" s="17"/>
      <c r="S1282" s="16"/>
      <c r="T1282" s="18"/>
      <c r="U1282" s="30">
        <f t="shared" si="100"/>
        <v>0</v>
      </c>
      <c r="V1282" s="31">
        <f t="shared" si="101"/>
        <v>0</v>
      </c>
      <c r="W1282" s="31">
        <f t="shared" si="102"/>
        <v>0</v>
      </c>
      <c r="X1282" s="19"/>
    </row>
    <row r="1283" spans="1:24" ht="12.75" customHeight="1" x14ac:dyDescent="0.25">
      <c r="A1283" s="20"/>
      <c r="B1283" s="21"/>
      <c r="C1283" s="13"/>
      <c r="D1283" s="14"/>
      <c r="E1283" s="15"/>
      <c r="F1283" s="22"/>
      <c r="G1283" s="23"/>
      <c r="H1283" s="20"/>
      <c r="I1283" s="24"/>
      <c r="J1283" s="20"/>
      <c r="K1283" s="24"/>
      <c r="L1283" s="25"/>
      <c r="M1283" s="26"/>
      <c r="N1283" s="27"/>
      <c r="O1283" s="28"/>
      <c r="P1283" s="29">
        <f t="shared" si="99"/>
        <v>0</v>
      </c>
      <c r="Q1283" s="16"/>
      <c r="R1283" s="17"/>
      <c r="S1283" s="16"/>
      <c r="T1283" s="18"/>
      <c r="U1283" s="30">
        <f t="shared" si="100"/>
        <v>0</v>
      </c>
      <c r="V1283" s="31">
        <f t="shared" si="101"/>
        <v>0</v>
      </c>
      <c r="W1283" s="31">
        <f t="shared" si="102"/>
        <v>0</v>
      </c>
      <c r="X1283" s="19"/>
    </row>
    <row r="1284" spans="1:24" ht="12.75" customHeight="1" x14ac:dyDescent="0.25">
      <c r="A1284" s="20"/>
      <c r="B1284" s="21"/>
      <c r="C1284" s="13"/>
      <c r="D1284" s="14"/>
      <c r="E1284" s="15"/>
      <c r="F1284" s="22"/>
      <c r="G1284" s="23"/>
      <c r="H1284" s="20"/>
      <c r="I1284" s="24"/>
      <c r="J1284" s="20"/>
      <c r="K1284" s="24"/>
      <c r="L1284" s="25"/>
      <c r="M1284" s="26"/>
      <c r="N1284" s="27"/>
      <c r="O1284" s="28"/>
      <c r="P1284" s="29">
        <f t="shared" si="99"/>
        <v>0</v>
      </c>
      <c r="Q1284" s="16"/>
      <c r="R1284" s="17"/>
      <c r="S1284" s="16"/>
      <c r="T1284" s="18"/>
      <c r="U1284" s="30">
        <f t="shared" si="100"/>
        <v>0</v>
      </c>
      <c r="V1284" s="31">
        <f t="shared" si="101"/>
        <v>0</v>
      </c>
      <c r="W1284" s="31">
        <f t="shared" si="102"/>
        <v>0</v>
      </c>
      <c r="X1284" s="19"/>
    </row>
    <row r="1285" spans="1:24" ht="12.75" customHeight="1" x14ac:dyDescent="0.25">
      <c r="A1285" s="20"/>
      <c r="B1285" s="21"/>
      <c r="C1285" s="13"/>
      <c r="D1285" s="14"/>
      <c r="E1285" s="15"/>
      <c r="F1285" s="22"/>
      <c r="G1285" s="23"/>
      <c r="H1285" s="20"/>
      <c r="I1285" s="24"/>
      <c r="J1285" s="20"/>
      <c r="K1285" s="24"/>
      <c r="L1285" s="25"/>
      <c r="M1285" s="26"/>
      <c r="N1285" s="27"/>
      <c r="O1285" s="28"/>
      <c r="P1285" s="29">
        <f t="shared" si="99"/>
        <v>0</v>
      </c>
      <c r="Q1285" s="16"/>
      <c r="R1285" s="17"/>
      <c r="S1285" s="16"/>
      <c r="T1285" s="18"/>
      <c r="U1285" s="30">
        <f t="shared" si="100"/>
        <v>0</v>
      </c>
      <c r="V1285" s="31">
        <f t="shared" si="101"/>
        <v>0</v>
      </c>
      <c r="W1285" s="31">
        <f t="shared" si="102"/>
        <v>0</v>
      </c>
      <c r="X1285" s="19"/>
    </row>
    <row r="1286" spans="1:24" ht="12.75" customHeight="1" x14ac:dyDescent="0.25">
      <c r="A1286" s="20"/>
      <c r="B1286" s="21"/>
      <c r="C1286" s="13"/>
      <c r="D1286" s="14"/>
      <c r="E1286" s="15"/>
      <c r="F1286" s="22"/>
      <c r="G1286" s="23"/>
      <c r="H1286" s="20"/>
      <c r="I1286" s="24"/>
      <c r="J1286" s="20"/>
      <c r="K1286" s="24"/>
      <c r="L1286" s="25"/>
      <c r="M1286" s="26"/>
      <c r="N1286" s="27"/>
      <c r="O1286" s="28"/>
      <c r="P1286" s="29">
        <f t="shared" si="99"/>
        <v>0</v>
      </c>
      <c r="Q1286" s="16"/>
      <c r="R1286" s="17"/>
      <c r="S1286" s="16"/>
      <c r="T1286" s="18"/>
      <c r="U1286" s="30">
        <f t="shared" si="100"/>
        <v>0</v>
      </c>
      <c r="V1286" s="31">
        <f t="shared" si="101"/>
        <v>0</v>
      </c>
      <c r="W1286" s="31">
        <f t="shared" si="102"/>
        <v>0</v>
      </c>
      <c r="X1286" s="19"/>
    </row>
    <row r="1287" spans="1:24" ht="12.75" customHeight="1" x14ac:dyDescent="0.25">
      <c r="A1287" s="20"/>
      <c r="B1287" s="21"/>
      <c r="C1287" s="13"/>
      <c r="D1287" s="14"/>
      <c r="E1287" s="15"/>
      <c r="F1287" s="22"/>
      <c r="G1287" s="23"/>
      <c r="H1287" s="20"/>
      <c r="I1287" s="24"/>
      <c r="J1287" s="20"/>
      <c r="K1287" s="24"/>
      <c r="L1287" s="25"/>
      <c r="M1287" s="26"/>
      <c r="N1287" s="27"/>
      <c r="O1287" s="28"/>
      <c r="P1287" s="29">
        <f t="shared" si="99"/>
        <v>0</v>
      </c>
      <c r="Q1287" s="16"/>
      <c r="R1287" s="17"/>
      <c r="S1287" s="16"/>
      <c r="T1287" s="18"/>
      <c r="U1287" s="30">
        <f t="shared" si="100"/>
        <v>0</v>
      </c>
      <c r="V1287" s="31">
        <f t="shared" si="101"/>
        <v>0</v>
      </c>
      <c r="W1287" s="31">
        <f t="shared" si="102"/>
        <v>0</v>
      </c>
      <c r="X1287" s="19"/>
    </row>
    <row r="1288" spans="1:24" ht="12.75" customHeight="1" x14ac:dyDescent="0.25">
      <c r="A1288" s="20"/>
      <c r="B1288" s="21"/>
      <c r="C1288" s="13"/>
      <c r="D1288" s="14"/>
      <c r="E1288" s="15"/>
      <c r="F1288" s="22"/>
      <c r="G1288" s="23"/>
      <c r="H1288" s="20"/>
      <c r="I1288" s="24"/>
      <c r="J1288" s="20"/>
      <c r="K1288" s="24"/>
      <c r="L1288" s="25"/>
      <c r="M1288" s="26"/>
      <c r="N1288" s="27"/>
      <c r="O1288" s="28"/>
      <c r="P1288" s="29">
        <f t="shared" si="99"/>
        <v>0</v>
      </c>
      <c r="Q1288" s="16"/>
      <c r="R1288" s="17"/>
      <c r="S1288" s="16"/>
      <c r="T1288" s="18"/>
      <c r="U1288" s="30">
        <f t="shared" si="100"/>
        <v>0</v>
      </c>
      <c r="V1288" s="31">
        <f t="shared" si="101"/>
        <v>0</v>
      </c>
      <c r="W1288" s="31">
        <f t="shared" si="102"/>
        <v>0</v>
      </c>
      <c r="X1288" s="19"/>
    </row>
    <row r="1289" spans="1:24" ht="12.75" customHeight="1" x14ac:dyDescent="0.25">
      <c r="A1289" s="20"/>
      <c r="B1289" s="21"/>
      <c r="C1289" s="13"/>
      <c r="D1289" s="14"/>
      <c r="E1289" s="15"/>
      <c r="F1289" s="22"/>
      <c r="G1289" s="23"/>
      <c r="H1289" s="20"/>
      <c r="I1289" s="24"/>
      <c r="J1289" s="20"/>
      <c r="K1289" s="24"/>
      <c r="L1289" s="25"/>
      <c r="M1289" s="26"/>
      <c r="N1289" s="27"/>
      <c r="O1289" s="28"/>
      <c r="P1289" s="29">
        <f t="shared" si="99"/>
        <v>0</v>
      </c>
      <c r="Q1289" s="16"/>
      <c r="R1289" s="17"/>
      <c r="S1289" s="16"/>
      <c r="T1289" s="18"/>
      <c r="U1289" s="30">
        <f t="shared" si="100"/>
        <v>0</v>
      </c>
      <c r="V1289" s="31">
        <f t="shared" si="101"/>
        <v>0</v>
      </c>
      <c r="W1289" s="31">
        <f t="shared" si="102"/>
        <v>0</v>
      </c>
      <c r="X1289" s="19"/>
    </row>
    <row r="1290" spans="1:24" ht="12.75" customHeight="1" x14ac:dyDescent="0.25">
      <c r="A1290" s="20"/>
      <c r="B1290" s="21"/>
      <c r="C1290" s="13"/>
      <c r="D1290" s="14"/>
      <c r="E1290" s="15"/>
      <c r="F1290" s="22"/>
      <c r="G1290" s="23"/>
      <c r="H1290" s="20"/>
      <c r="I1290" s="24"/>
      <c r="J1290" s="20"/>
      <c r="K1290" s="24"/>
      <c r="L1290" s="25"/>
      <c r="M1290" s="26"/>
      <c r="N1290" s="27"/>
      <c r="O1290" s="28"/>
      <c r="P1290" s="29">
        <f t="shared" si="99"/>
        <v>0</v>
      </c>
      <c r="Q1290" s="16"/>
      <c r="R1290" s="17"/>
      <c r="S1290" s="16"/>
      <c r="T1290" s="18"/>
      <c r="U1290" s="30">
        <f t="shared" si="100"/>
        <v>0</v>
      </c>
      <c r="V1290" s="31">
        <f t="shared" si="101"/>
        <v>0</v>
      </c>
      <c r="W1290" s="31">
        <f t="shared" si="102"/>
        <v>0</v>
      </c>
      <c r="X1290" s="19"/>
    </row>
    <row r="1291" spans="1:24" ht="12.75" customHeight="1" x14ac:dyDescent="0.25">
      <c r="A1291" s="20"/>
      <c r="B1291" s="21"/>
      <c r="C1291" s="13"/>
      <c r="D1291" s="14"/>
      <c r="E1291" s="15"/>
      <c r="F1291" s="22"/>
      <c r="G1291" s="23"/>
      <c r="H1291" s="20"/>
      <c r="I1291" s="24"/>
      <c r="J1291" s="20"/>
      <c r="K1291" s="24"/>
      <c r="L1291" s="25"/>
      <c r="M1291" s="26"/>
      <c r="N1291" s="27"/>
      <c r="O1291" s="28"/>
      <c r="P1291" s="29">
        <f t="shared" si="99"/>
        <v>0</v>
      </c>
      <c r="Q1291" s="16"/>
      <c r="R1291" s="17"/>
      <c r="S1291" s="16"/>
      <c r="T1291" s="18"/>
      <c r="U1291" s="30">
        <f t="shared" si="100"/>
        <v>0</v>
      </c>
      <c r="V1291" s="31">
        <f t="shared" si="101"/>
        <v>0</v>
      </c>
      <c r="W1291" s="31">
        <f t="shared" si="102"/>
        <v>0</v>
      </c>
      <c r="X1291" s="19"/>
    </row>
    <row r="1292" spans="1:24" ht="12.75" customHeight="1" x14ac:dyDescent="0.25">
      <c r="A1292" s="20"/>
      <c r="B1292" s="21"/>
      <c r="C1292" s="13"/>
      <c r="D1292" s="14"/>
      <c r="E1292" s="15"/>
      <c r="F1292" s="22"/>
      <c r="G1292" s="23"/>
      <c r="H1292" s="20"/>
      <c r="I1292" s="24"/>
      <c r="J1292" s="20"/>
      <c r="K1292" s="24"/>
      <c r="L1292" s="25"/>
      <c r="M1292" s="26"/>
      <c r="N1292" s="27"/>
      <c r="O1292" s="28"/>
      <c r="P1292" s="29">
        <f t="shared" si="99"/>
        <v>0</v>
      </c>
      <c r="Q1292" s="16"/>
      <c r="R1292" s="17"/>
      <c r="S1292" s="16"/>
      <c r="T1292" s="18"/>
      <c r="U1292" s="30">
        <f t="shared" si="100"/>
        <v>0</v>
      </c>
      <c r="V1292" s="31">
        <f t="shared" si="101"/>
        <v>0</v>
      </c>
      <c r="W1292" s="31">
        <f t="shared" si="102"/>
        <v>0</v>
      </c>
      <c r="X1292" s="19"/>
    </row>
    <row r="1293" spans="1:24" ht="12.75" customHeight="1" x14ac:dyDescent="0.25">
      <c r="A1293" s="20"/>
      <c r="B1293" s="21"/>
      <c r="C1293" s="13"/>
      <c r="D1293" s="14"/>
      <c r="E1293" s="15"/>
      <c r="F1293" s="22"/>
      <c r="G1293" s="23"/>
      <c r="H1293" s="20"/>
      <c r="I1293" s="24"/>
      <c r="J1293" s="20"/>
      <c r="K1293" s="24"/>
      <c r="L1293" s="25"/>
      <c r="M1293" s="26"/>
      <c r="N1293" s="27"/>
      <c r="O1293" s="28"/>
      <c r="P1293" s="29">
        <f t="shared" si="99"/>
        <v>0</v>
      </c>
      <c r="Q1293" s="16"/>
      <c r="R1293" s="17"/>
      <c r="S1293" s="16"/>
      <c r="T1293" s="18"/>
      <c r="U1293" s="30">
        <f t="shared" si="100"/>
        <v>0</v>
      </c>
      <c r="V1293" s="31">
        <f t="shared" si="101"/>
        <v>0</v>
      </c>
      <c r="W1293" s="31">
        <f t="shared" si="102"/>
        <v>0</v>
      </c>
      <c r="X1293" s="19"/>
    </row>
    <row r="1294" spans="1:24" ht="12.75" customHeight="1" x14ac:dyDescent="0.25">
      <c r="A1294" s="20"/>
      <c r="B1294" s="21"/>
      <c r="C1294" s="13"/>
      <c r="D1294" s="14"/>
      <c r="E1294" s="15"/>
      <c r="F1294" s="22"/>
      <c r="G1294" s="23"/>
      <c r="H1294" s="20"/>
      <c r="I1294" s="24"/>
      <c r="J1294" s="20"/>
      <c r="K1294" s="24"/>
      <c r="L1294" s="25"/>
      <c r="M1294" s="26"/>
      <c r="N1294" s="27"/>
      <c r="O1294" s="28"/>
      <c r="P1294" s="29">
        <f t="shared" si="99"/>
        <v>0</v>
      </c>
      <c r="Q1294" s="16"/>
      <c r="R1294" s="17"/>
      <c r="S1294" s="16"/>
      <c r="T1294" s="18"/>
      <c r="U1294" s="30">
        <f t="shared" si="100"/>
        <v>0</v>
      </c>
      <c r="V1294" s="31">
        <f t="shared" si="101"/>
        <v>0</v>
      </c>
      <c r="W1294" s="31">
        <f t="shared" si="102"/>
        <v>0</v>
      </c>
      <c r="X1294" s="19"/>
    </row>
    <row r="1295" spans="1:24" ht="12.75" customHeight="1" x14ac:dyDescent="0.25">
      <c r="A1295" s="20"/>
      <c r="B1295" s="21"/>
      <c r="C1295" s="13"/>
      <c r="D1295" s="14"/>
      <c r="E1295" s="15"/>
      <c r="F1295" s="22"/>
      <c r="G1295" s="23"/>
      <c r="H1295" s="20"/>
      <c r="I1295" s="24"/>
      <c r="J1295" s="20"/>
      <c r="K1295" s="24"/>
      <c r="L1295" s="25"/>
      <c r="M1295" s="26"/>
      <c r="N1295" s="27"/>
      <c r="O1295" s="28"/>
      <c r="P1295" s="29">
        <f t="shared" si="99"/>
        <v>0</v>
      </c>
      <c r="Q1295" s="16"/>
      <c r="R1295" s="17"/>
      <c r="S1295" s="16"/>
      <c r="T1295" s="18"/>
      <c r="U1295" s="30">
        <f t="shared" si="100"/>
        <v>0</v>
      </c>
      <c r="V1295" s="31">
        <f t="shared" si="101"/>
        <v>0</v>
      </c>
      <c r="W1295" s="31">
        <f t="shared" si="102"/>
        <v>0</v>
      </c>
      <c r="X1295" s="19"/>
    </row>
    <row r="1296" spans="1:24" ht="12.75" customHeight="1" x14ac:dyDescent="0.25">
      <c r="A1296" s="20"/>
      <c r="B1296" s="21"/>
      <c r="C1296" s="13"/>
      <c r="D1296" s="14"/>
      <c r="E1296" s="15"/>
      <c r="F1296" s="22"/>
      <c r="G1296" s="23"/>
      <c r="H1296" s="20"/>
      <c r="I1296" s="24"/>
      <c r="J1296" s="20"/>
      <c r="K1296" s="24"/>
      <c r="L1296" s="25"/>
      <c r="M1296" s="26"/>
      <c r="N1296" s="27"/>
      <c r="O1296" s="28"/>
      <c r="P1296" s="29">
        <f t="shared" si="99"/>
        <v>0</v>
      </c>
      <c r="Q1296" s="16"/>
      <c r="R1296" s="17"/>
      <c r="S1296" s="16"/>
      <c r="T1296" s="18"/>
      <c r="U1296" s="30">
        <f t="shared" si="100"/>
        <v>0</v>
      </c>
      <c r="V1296" s="31">
        <f t="shared" si="101"/>
        <v>0</v>
      </c>
      <c r="W1296" s="31">
        <f t="shared" si="102"/>
        <v>0</v>
      </c>
      <c r="X1296" s="19"/>
    </row>
    <row r="1297" spans="1:24" ht="12.75" customHeight="1" x14ac:dyDescent="0.25">
      <c r="A1297" s="20"/>
      <c r="B1297" s="21"/>
      <c r="C1297" s="13"/>
      <c r="D1297" s="14"/>
      <c r="E1297" s="15"/>
      <c r="F1297" s="22"/>
      <c r="G1297" s="23"/>
      <c r="H1297" s="20"/>
      <c r="I1297" s="24"/>
      <c r="J1297" s="20"/>
      <c r="K1297" s="24"/>
      <c r="L1297" s="25"/>
      <c r="M1297" s="26"/>
      <c r="N1297" s="27"/>
      <c r="O1297" s="28"/>
      <c r="P1297" s="29">
        <f t="shared" si="99"/>
        <v>0</v>
      </c>
      <c r="Q1297" s="16"/>
      <c r="R1297" s="17"/>
      <c r="S1297" s="16"/>
      <c r="T1297" s="18"/>
      <c r="U1297" s="30">
        <f t="shared" si="100"/>
        <v>0</v>
      </c>
      <c r="V1297" s="31">
        <f t="shared" si="101"/>
        <v>0</v>
      </c>
      <c r="W1297" s="31">
        <f t="shared" si="102"/>
        <v>0</v>
      </c>
      <c r="X1297" s="19"/>
    </row>
    <row r="1298" spans="1:24" ht="12.75" customHeight="1" x14ac:dyDescent="0.25">
      <c r="A1298" s="20"/>
      <c r="B1298" s="21"/>
      <c r="C1298" s="13"/>
      <c r="D1298" s="14"/>
      <c r="E1298" s="15"/>
      <c r="F1298" s="22"/>
      <c r="G1298" s="23"/>
      <c r="H1298" s="20"/>
      <c r="I1298" s="24"/>
      <c r="J1298" s="20"/>
      <c r="K1298" s="24"/>
      <c r="L1298" s="25"/>
      <c r="M1298" s="26"/>
      <c r="N1298" s="27"/>
      <c r="O1298" s="28"/>
      <c r="P1298" s="29">
        <f t="shared" si="99"/>
        <v>0</v>
      </c>
      <c r="Q1298" s="16"/>
      <c r="R1298" s="17"/>
      <c r="S1298" s="16"/>
      <c r="T1298" s="18"/>
      <c r="U1298" s="30">
        <f t="shared" si="100"/>
        <v>0</v>
      </c>
      <c r="V1298" s="31">
        <f t="shared" si="101"/>
        <v>0</v>
      </c>
      <c r="W1298" s="31">
        <f t="shared" si="102"/>
        <v>0</v>
      </c>
      <c r="X1298" s="19"/>
    </row>
    <row r="1299" spans="1:24" ht="12.75" customHeight="1" x14ac:dyDescent="0.25">
      <c r="A1299" s="20"/>
      <c r="B1299" s="21"/>
      <c r="C1299" s="13"/>
      <c r="D1299" s="14"/>
      <c r="E1299" s="15"/>
      <c r="F1299" s="22"/>
      <c r="G1299" s="23"/>
      <c r="H1299" s="20"/>
      <c r="I1299" s="24"/>
      <c r="J1299" s="20"/>
      <c r="K1299" s="24"/>
      <c r="L1299" s="25"/>
      <c r="M1299" s="26"/>
      <c r="N1299" s="27"/>
      <c r="O1299" s="28"/>
      <c r="P1299" s="29">
        <f t="shared" si="99"/>
        <v>0</v>
      </c>
      <c r="Q1299" s="16"/>
      <c r="R1299" s="17"/>
      <c r="S1299" s="16"/>
      <c r="T1299" s="18"/>
      <c r="U1299" s="30">
        <f t="shared" si="100"/>
        <v>0</v>
      </c>
      <c r="V1299" s="31">
        <f t="shared" si="101"/>
        <v>0</v>
      </c>
      <c r="W1299" s="31">
        <f t="shared" si="102"/>
        <v>0</v>
      </c>
      <c r="X1299" s="19"/>
    </row>
    <row r="1300" spans="1:24" ht="12.75" customHeight="1" x14ac:dyDescent="0.25">
      <c r="A1300" s="20"/>
      <c r="B1300" s="21"/>
      <c r="C1300" s="13"/>
      <c r="D1300" s="14"/>
      <c r="E1300" s="15"/>
      <c r="F1300" s="22"/>
      <c r="G1300" s="23"/>
      <c r="H1300" s="20"/>
      <c r="I1300" s="24"/>
      <c r="J1300" s="20"/>
      <c r="K1300" s="24"/>
      <c r="L1300" s="25"/>
      <c r="M1300" s="26"/>
      <c r="N1300" s="27"/>
      <c r="O1300" s="28"/>
      <c r="P1300" s="29">
        <f t="shared" si="99"/>
        <v>0</v>
      </c>
      <c r="Q1300" s="16"/>
      <c r="R1300" s="17"/>
      <c r="S1300" s="16"/>
      <c r="T1300" s="18"/>
      <c r="U1300" s="30">
        <f t="shared" si="100"/>
        <v>0</v>
      </c>
      <c r="V1300" s="31">
        <f t="shared" si="101"/>
        <v>0</v>
      </c>
      <c r="W1300" s="31">
        <f t="shared" si="102"/>
        <v>0</v>
      </c>
      <c r="X1300" s="19"/>
    </row>
    <row r="1301" spans="1:24" ht="12.75" customHeight="1" x14ac:dyDescent="0.25">
      <c r="A1301" s="20"/>
      <c r="B1301" s="21"/>
      <c r="C1301" s="13"/>
      <c r="D1301" s="14"/>
      <c r="E1301" s="15"/>
      <c r="F1301" s="22"/>
      <c r="G1301" s="23"/>
      <c r="H1301" s="20"/>
      <c r="I1301" s="24"/>
      <c r="J1301" s="20"/>
      <c r="K1301" s="24"/>
      <c r="L1301" s="25"/>
      <c r="M1301" s="26"/>
      <c r="N1301" s="27"/>
      <c r="O1301" s="28"/>
      <c r="P1301" s="29">
        <f t="shared" si="99"/>
        <v>0</v>
      </c>
      <c r="Q1301" s="16"/>
      <c r="R1301" s="17"/>
      <c r="S1301" s="16"/>
      <c r="T1301" s="18"/>
      <c r="U1301" s="30">
        <f t="shared" si="100"/>
        <v>0</v>
      </c>
      <c r="V1301" s="31">
        <f t="shared" si="101"/>
        <v>0</v>
      </c>
      <c r="W1301" s="31">
        <f t="shared" si="102"/>
        <v>0</v>
      </c>
      <c r="X1301" s="19"/>
    </row>
    <row r="1302" spans="1:24" ht="12.75" customHeight="1" x14ac:dyDescent="0.25">
      <c r="A1302" s="20"/>
      <c r="B1302" s="21"/>
      <c r="C1302" s="13"/>
      <c r="D1302" s="14"/>
      <c r="E1302" s="15"/>
      <c r="F1302" s="22"/>
      <c r="G1302" s="23"/>
      <c r="H1302" s="20"/>
      <c r="I1302" s="24"/>
      <c r="J1302" s="20"/>
      <c r="K1302" s="24"/>
      <c r="L1302" s="25"/>
      <c r="M1302" s="26"/>
      <c r="N1302" s="27"/>
      <c r="O1302" s="28"/>
      <c r="P1302" s="29">
        <f t="shared" si="99"/>
        <v>0</v>
      </c>
      <c r="Q1302" s="16"/>
      <c r="R1302" s="17"/>
      <c r="S1302" s="16"/>
      <c r="T1302" s="18"/>
      <c r="U1302" s="30">
        <f t="shared" si="100"/>
        <v>0</v>
      </c>
      <c r="V1302" s="31">
        <f t="shared" si="101"/>
        <v>0</v>
      </c>
      <c r="W1302" s="31">
        <f t="shared" si="102"/>
        <v>0</v>
      </c>
      <c r="X1302" s="19"/>
    </row>
    <row r="1303" spans="1:24" ht="12.75" customHeight="1" x14ac:dyDescent="0.25">
      <c r="A1303" s="20"/>
      <c r="B1303" s="21"/>
      <c r="C1303" s="13"/>
      <c r="D1303" s="14"/>
      <c r="E1303" s="15"/>
      <c r="F1303" s="22"/>
      <c r="G1303" s="23"/>
      <c r="H1303" s="20"/>
      <c r="I1303" s="24"/>
      <c r="J1303" s="20"/>
      <c r="K1303" s="24"/>
      <c r="L1303" s="25"/>
      <c r="M1303" s="26"/>
      <c r="N1303" s="27"/>
      <c r="O1303" s="28"/>
      <c r="P1303" s="29">
        <f t="shared" si="99"/>
        <v>0</v>
      </c>
      <c r="Q1303" s="16"/>
      <c r="R1303" s="17"/>
      <c r="S1303" s="16"/>
      <c r="T1303" s="18"/>
      <c r="U1303" s="30">
        <f t="shared" si="100"/>
        <v>0</v>
      </c>
      <c r="V1303" s="31">
        <f t="shared" si="101"/>
        <v>0</v>
      </c>
      <c r="W1303" s="31">
        <f t="shared" si="102"/>
        <v>0</v>
      </c>
      <c r="X1303" s="19"/>
    </row>
    <row r="1304" spans="1:24" ht="12.75" customHeight="1" x14ac:dyDescent="0.25">
      <c r="A1304" s="20"/>
      <c r="B1304" s="21"/>
      <c r="C1304" s="13"/>
      <c r="D1304" s="14"/>
      <c r="E1304" s="15"/>
      <c r="F1304" s="22"/>
      <c r="G1304" s="23"/>
      <c r="H1304" s="20"/>
      <c r="I1304" s="24"/>
      <c r="J1304" s="20"/>
      <c r="K1304" s="24"/>
      <c r="L1304" s="25"/>
      <c r="M1304" s="26"/>
      <c r="N1304" s="27"/>
      <c r="O1304" s="28"/>
      <c r="P1304" s="29">
        <f t="shared" si="99"/>
        <v>0</v>
      </c>
      <c r="Q1304" s="16"/>
      <c r="R1304" s="17"/>
      <c r="S1304" s="16"/>
      <c r="T1304" s="18"/>
      <c r="U1304" s="30">
        <f t="shared" si="100"/>
        <v>0</v>
      </c>
      <c r="V1304" s="31">
        <f t="shared" si="101"/>
        <v>0</v>
      </c>
      <c r="W1304" s="31">
        <f t="shared" si="102"/>
        <v>0</v>
      </c>
      <c r="X1304" s="19"/>
    </row>
    <row r="1305" spans="1:24" ht="12.75" customHeight="1" x14ac:dyDescent="0.25">
      <c r="A1305" s="20"/>
      <c r="B1305" s="21"/>
      <c r="C1305" s="13"/>
      <c r="D1305" s="14"/>
      <c r="E1305" s="15"/>
      <c r="F1305" s="22"/>
      <c r="G1305" s="23"/>
      <c r="H1305" s="20"/>
      <c r="I1305" s="24"/>
      <c r="J1305" s="20"/>
      <c r="K1305" s="24"/>
      <c r="L1305" s="25"/>
      <c r="M1305" s="26"/>
      <c r="N1305" s="27"/>
      <c r="O1305" s="28"/>
      <c r="P1305" s="29">
        <f t="shared" si="99"/>
        <v>0</v>
      </c>
      <c r="Q1305" s="16"/>
      <c r="R1305" s="17"/>
      <c r="S1305" s="16"/>
      <c r="T1305" s="18"/>
      <c r="U1305" s="30">
        <f t="shared" si="100"/>
        <v>0</v>
      </c>
      <c r="V1305" s="31">
        <f t="shared" si="101"/>
        <v>0</v>
      </c>
      <c r="W1305" s="31">
        <f t="shared" si="102"/>
        <v>0</v>
      </c>
      <c r="X1305" s="19"/>
    </row>
    <row r="1306" spans="1:24" ht="12.75" customHeight="1" x14ac:dyDescent="0.25">
      <c r="A1306" s="20"/>
      <c r="B1306" s="21"/>
      <c r="C1306" s="13"/>
      <c r="D1306" s="14"/>
      <c r="E1306" s="15"/>
      <c r="F1306" s="22"/>
      <c r="G1306" s="23"/>
      <c r="H1306" s="20"/>
      <c r="I1306" s="24"/>
      <c r="J1306" s="20"/>
      <c r="K1306" s="24"/>
      <c r="L1306" s="25"/>
      <c r="M1306" s="26"/>
      <c r="N1306" s="27"/>
      <c r="O1306" s="28"/>
      <c r="P1306" s="29">
        <f t="shared" si="99"/>
        <v>0</v>
      </c>
      <c r="Q1306" s="16"/>
      <c r="R1306" s="17"/>
      <c r="S1306" s="16"/>
      <c r="T1306" s="18"/>
      <c r="U1306" s="30">
        <f t="shared" si="100"/>
        <v>0</v>
      </c>
      <c r="V1306" s="31">
        <f t="shared" si="101"/>
        <v>0</v>
      </c>
      <c r="W1306" s="31">
        <f t="shared" si="102"/>
        <v>0</v>
      </c>
      <c r="X1306" s="19"/>
    </row>
    <row r="1307" spans="1:24" ht="12.75" customHeight="1" x14ac:dyDescent="0.25">
      <c r="A1307" s="20"/>
      <c r="B1307" s="21"/>
      <c r="C1307" s="13"/>
      <c r="D1307" s="14"/>
      <c r="E1307" s="15"/>
      <c r="F1307" s="22"/>
      <c r="G1307" s="23"/>
      <c r="H1307" s="20"/>
      <c r="I1307" s="24"/>
      <c r="J1307" s="20"/>
      <c r="K1307" s="24"/>
      <c r="L1307" s="25"/>
      <c r="M1307" s="26"/>
      <c r="N1307" s="27"/>
      <c r="O1307" s="28"/>
      <c r="P1307" s="29">
        <f t="shared" si="99"/>
        <v>0</v>
      </c>
      <c r="Q1307" s="16"/>
      <c r="R1307" s="17"/>
      <c r="S1307" s="16"/>
      <c r="T1307" s="18"/>
      <c r="U1307" s="30">
        <f t="shared" si="100"/>
        <v>0</v>
      </c>
      <c r="V1307" s="31">
        <f t="shared" si="101"/>
        <v>0</v>
      </c>
      <c r="W1307" s="31">
        <f t="shared" si="102"/>
        <v>0</v>
      </c>
      <c r="X1307" s="19"/>
    </row>
    <row r="1308" spans="1:24" ht="12.75" customHeight="1" x14ac:dyDescent="0.25">
      <c r="A1308" s="20"/>
      <c r="B1308" s="21"/>
      <c r="C1308" s="13"/>
      <c r="D1308" s="14"/>
      <c r="E1308" s="15"/>
      <c r="F1308" s="22"/>
      <c r="G1308" s="23"/>
      <c r="H1308" s="20"/>
      <c r="I1308" s="24"/>
      <c r="J1308" s="20"/>
      <c r="K1308" s="24"/>
      <c r="L1308" s="25"/>
      <c r="M1308" s="26"/>
      <c r="N1308" s="27"/>
      <c r="O1308" s="28"/>
      <c r="P1308" s="29">
        <f t="shared" si="99"/>
        <v>0</v>
      </c>
      <c r="Q1308" s="16"/>
      <c r="R1308" s="17"/>
      <c r="S1308" s="16"/>
      <c r="T1308" s="18"/>
      <c r="U1308" s="30">
        <f t="shared" si="100"/>
        <v>0</v>
      </c>
      <c r="V1308" s="31">
        <f t="shared" si="101"/>
        <v>0</v>
      </c>
      <c r="W1308" s="31">
        <f t="shared" si="102"/>
        <v>0</v>
      </c>
      <c r="X1308" s="19"/>
    </row>
    <row r="1309" spans="1:24" ht="12.75" customHeight="1" x14ac:dyDescent="0.25">
      <c r="A1309" s="20"/>
      <c r="B1309" s="21"/>
      <c r="C1309" s="13"/>
      <c r="D1309" s="14"/>
      <c r="E1309" s="15"/>
      <c r="F1309" s="22"/>
      <c r="G1309" s="23"/>
      <c r="H1309" s="20"/>
      <c r="I1309" s="24"/>
      <c r="J1309" s="20"/>
      <c r="K1309" s="24"/>
      <c r="L1309" s="25"/>
      <c r="M1309" s="26"/>
      <c r="N1309" s="27"/>
      <c r="O1309" s="28"/>
      <c r="P1309" s="29">
        <f t="shared" si="99"/>
        <v>0</v>
      </c>
      <c r="Q1309" s="16"/>
      <c r="R1309" s="17"/>
      <c r="S1309" s="16"/>
      <c r="T1309" s="18"/>
      <c r="U1309" s="30">
        <f t="shared" si="100"/>
        <v>0</v>
      </c>
      <c r="V1309" s="31">
        <f t="shared" si="101"/>
        <v>0</v>
      </c>
      <c r="W1309" s="31">
        <f t="shared" si="102"/>
        <v>0</v>
      </c>
      <c r="X1309" s="19"/>
    </row>
    <row r="1310" spans="1:24" ht="12.75" customHeight="1" x14ac:dyDescent="0.25">
      <c r="A1310" s="20"/>
      <c r="B1310" s="21"/>
      <c r="C1310" s="13"/>
      <c r="D1310" s="14"/>
      <c r="E1310" s="15"/>
      <c r="F1310" s="22"/>
      <c r="G1310" s="23"/>
      <c r="H1310" s="20"/>
      <c r="I1310" s="24"/>
      <c r="J1310" s="20"/>
      <c r="K1310" s="24"/>
      <c r="L1310" s="25"/>
      <c r="M1310" s="26"/>
      <c r="N1310" s="27"/>
      <c r="O1310" s="28"/>
      <c r="P1310" s="29">
        <f t="shared" si="99"/>
        <v>0</v>
      </c>
      <c r="Q1310" s="16"/>
      <c r="R1310" s="17"/>
      <c r="S1310" s="16"/>
      <c r="T1310" s="18"/>
      <c r="U1310" s="30">
        <f t="shared" si="100"/>
        <v>0</v>
      </c>
      <c r="V1310" s="31">
        <f t="shared" si="101"/>
        <v>0</v>
      </c>
      <c r="W1310" s="31">
        <f t="shared" si="102"/>
        <v>0</v>
      </c>
      <c r="X1310" s="19"/>
    </row>
    <row r="1311" spans="1:24" ht="12.75" customHeight="1" x14ac:dyDescent="0.25">
      <c r="A1311" s="20"/>
      <c r="B1311" s="21"/>
      <c r="C1311" s="13"/>
      <c r="D1311" s="14"/>
      <c r="E1311" s="15"/>
      <c r="F1311" s="22"/>
      <c r="G1311" s="23"/>
      <c r="H1311" s="20"/>
      <c r="I1311" s="24"/>
      <c r="J1311" s="20"/>
      <c r="K1311" s="24"/>
      <c r="L1311" s="25"/>
      <c r="M1311" s="26"/>
      <c r="N1311" s="27"/>
      <c r="O1311" s="28"/>
      <c r="P1311" s="29">
        <f t="shared" si="99"/>
        <v>0</v>
      </c>
      <c r="Q1311" s="16"/>
      <c r="R1311" s="17"/>
      <c r="S1311" s="16"/>
      <c r="T1311" s="18"/>
      <c r="U1311" s="30">
        <f t="shared" si="100"/>
        <v>0</v>
      </c>
      <c r="V1311" s="31">
        <f t="shared" si="101"/>
        <v>0</v>
      </c>
      <c r="W1311" s="31">
        <f t="shared" si="102"/>
        <v>0</v>
      </c>
      <c r="X1311" s="19"/>
    </row>
    <row r="1312" spans="1:24" ht="12.75" customHeight="1" x14ac:dyDescent="0.25">
      <c r="A1312" s="20"/>
      <c r="B1312" s="21"/>
      <c r="C1312" s="13"/>
      <c r="D1312" s="14"/>
      <c r="E1312" s="15"/>
      <c r="F1312" s="22"/>
      <c r="G1312" s="23"/>
      <c r="H1312" s="20"/>
      <c r="I1312" s="24"/>
      <c r="J1312" s="20"/>
      <c r="K1312" s="24"/>
      <c r="L1312" s="25"/>
      <c r="M1312" s="26"/>
      <c r="N1312" s="27"/>
      <c r="O1312" s="28"/>
      <c r="P1312" s="29">
        <f t="shared" si="99"/>
        <v>0</v>
      </c>
      <c r="Q1312" s="16"/>
      <c r="R1312" s="17"/>
      <c r="S1312" s="16"/>
      <c r="T1312" s="18"/>
      <c r="U1312" s="30">
        <f t="shared" si="100"/>
        <v>0</v>
      </c>
      <c r="V1312" s="31">
        <f t="shared" si="101"/>
        <v>0</v>
      </c>
      <c r="W1312" s="31">
        <f t="shared" si="102"/>
        <v>0</v>
      </c>
      <c r="X1312" s="19"/>
    </row>
    <row r="1313" spans="1:24" ht="12.75" customHeight="1" x14ac:dyDescent="0.25">
      <c r="A1313" s="20"/>
      <c r="B1313" s="21"/>
      <c r="C1313" s="13"/>
      <c r="D1313" s="14"/>
      <c r="E1313" s="15"/>
      <c r="F1313" s="22"/>
      <c r="G1313" s="23"/>
      <c r="H1313" s="20"/>
      <c r="I1313" s="24"/>
      <c r="J1313" s="20"/>
      <c r="K1313" s="24"/>
      <c r="L1313" s="25"/>
      <c r="M1313" s="26"/>
      <c r="N1313" s="27"/>
      <c r="O1313" s="28"/>
      <c r="P1313" s="29">
        <f t="shared" si="99"/>
        <v>0</v>
      </c>
      <c r="Q1313" s="16"/>
      <c r="R1313" s="17"/>
      <c r="S1313" s="16"/>
      <c r="T1313" s="18"/>
      <c r="U1313" s="30">
        <f t="shared" si="100"/>
        <v>0</v>
      </c>
      <c r="V1313" s="31">
        <f t="shared" si="101"/>
        <v>0</v>
      </c>
      <c r="W1313" s="31">
        <f t="shared" si="102"/>
        <v>0</v>
      </c>
      <c r="X1313" s="19"/>
    </row>
    <row r="1314" spans="1:24" ht="12.75" customHeight="1" x14ac:dyDescent="0.25">
      <c r="A1314" s="20"/>
      <c r="B1314" s="21"/>
      <c r="C1314" s="13"/>
      <c r="D1314" s="14"/>
      <c r="E1314" s="15"/>
      <c r="F1314" s="22"/>
      <c r="G1314" s="23"/>
      <c r="H1314" s="20"/>
      <c r="I1314" s="24"/>
      <c r="J1314" s="20"/>
      <c r="K1314" s="24"/>
      <c r="L1314" s="25"/>
      <c r="M1314" s="26"/>
      <c r="N1314" s="27"/>
      <c r="O1314" s="28"/>
      <c r="P1314" s="29">
        <f t="shared" si="99"/>
        <v>0</v>
      </c>
      <c r="Q1314" s="16"/>
      <c r="R1314" s="17"/>
      <c r="S1314" s="16"/>
      <c r="T1314" s="18"/>
      <c r="U1314" s="30">
        <f t="shared" si="100"/>
        <v>0</v>
      </c>
      <c r="V1314" s="31">
        <f t="shared" si="101"/>
        <v>0</v>
      </c>
      <c r="W1314" s="31">
        <f t="shared" si="102"/>
        <v>0</v>
      </c>
      <c r="X1314" s="19"/>
    </row>
    <row r="1315" spans="1:24" ht="12.75" customHeight="1" x14ac:dyDescent="0.25">
      <c r="A1315" s="20"/>
      <c r="B1315" s="21"/>
      <c r="C1315" s="13"/>
      <c r="D1315" s="14"/>
      <c r="E1315" s="15"/>
      <c r="F1315" s="22"/>
      <c r="G1315" s="23"/>
      <c r="H1315" s="20"/>
      <c r="I1315" s="24"/>
      <c r="J1315" s="20"/>
      <c r="K1315" s="24"/>
      <c r="L1315" s="25"/>
      <c r="M1315" s="26"/>
      <c r="N1315" s="27"/>
      <c r="O1315" s="28"/>
      <c r="P1315" s="29">
        <f t="shared" si="99"/>
        <v>0</v>
      </c>
      <c r="Q1315" s="16"/>
      <c r="R1315" s="17"/>
      <c r="S1315" s="16"/>
      <c r="T1315" s="18"/>
      <c r="U1315" s="30">
        <f t="shared" si="100"/>
        <v>0</v>
      </c>
      <c r="V1315" s="31">
        <f t="shared" si="101"/>
        <v>0</v>
      </c>
      <c r="W1315" s="31">
        <f t="shared" si="102"/>
        <v>0</v>
      </c>
      <c r="X1315" s="19"/>
    </row>
    <row r="1316" spans="1:24" ht="12.75" customHeight="1" x14ac:dyDescent="0.25">
      <c r="A1316" s="20"/>
      <c r="B1316" s="21"/>
      <c r="C1316" s="13"/>
      <c r="D1316" s="14"/>
      <c r="E1316" s="15"/>
      <c r="F1316" s="22"/>
      <c r="G1316" s="23"/>
      <c r="H1316" s="20"/>
      <c r="I1316" s="24"/>
      <c r="J1316" s="20"/>
      <c r="K1316" s="24"/>
      <c r="L1316" s="25"/>
      <c r="M1316" s="26"/>
      <c r="N1316" s="27"/>
      <c r="O1316" s="28"/>
      <c r="P1316" s="29">
        <f t="shared" si="99"/>
        <v>0</v>
      </c>
      <c r="Q1316" s="16"/>
      <c r="R1316" s="17"/>
      <c r="S1316" s="16"/>
      <c r="T1316" s="18"/>
      <c r="U1316" s="30">
        <f t="shared" si="100"/>
        <v>0</v>
      </c>
      <c r="V1316" s="31">
        <f t="shared" si="101"/>
        <v>0</v>
      </c>
      <c r="W1316" s="31">
        <f t="shared" si="102"/>
        <v>0</v>
      </c>
      <c r="X1316" s="19"/>
    </row>
    <row r="1317" spans="1:24" ht="12.75" customHeight="1" x14ac:dyDescent="0.25">
      <c r="A1317" s="20"/>
      <c r="B1317" s="21"/>
      <c r="C1317" s="13"/>
      <c r="D1317" s="14"/>
      <c r="E1317" s="15"/>
      <c r="F1317" s="22"/>
      <c r="G1317" s="23"/>
      <c r="H1317" s="20"/>
      <c r="I1317" s="24"/>
      <c r="J1317" s="20"/>
      <c r="K1317" s="24"/>
      <c r="L1317" s="25"/>
      <c r="M1317" s="26"/>
      <c r="N1317" s="27"/>
      <c r="O1317" s="28"/>
      <c r="P1317" s="29">
        <f t="shared" si="99"/>
        <v>0</v>
      </c>
      <c r="Q1317" s="16"/>
      <c r="R1317" s="17"/>
      <c r="S1317" s="16"/>
      <c r="T1317" s="18"/>
      <c r="U1317" s="30">
        <f t="shared" si="100"/>
        <v>0</v>
      </c>
      <c r="V1317" s="31">
        <f t="shared" si="101"/>
        <v>0</v>
      </c>
      <c r="W1317" s="31">
        <f t="shared" si="102"/>
        <v>0</v>
      </c>
      <c r="X1317" s="19"/>
    </row>
    <row r="1318" spans="1:24" ht="12.75" customHeight="1" x14ac:dyDescent="0.25">
      <c r="A1318" s="20"/>
      <c r="B1318" s="21"/>
      <c r="C1318" s="13"/>
      <c r="D1318" s="14"/>
      <c r="E1318" s="15"/>
      <c r="F1318" s="22"/>
      <c r="G1318" s="23"/>
      <c r="H1318" s="20"/>
      <c r="I1318" s="24"/>
      <c r="J1318" s="20"/>
      <c r="K1318" s="24"/>
      <c r="L1318" s="25"/>
      <c r="M1318" s="26"/>
      <c r="N1318" s="27"/>
      <c r="O1318" s="28"/>
      <c r="P1318" s="29">
        <f t="shared" si="99"/>
        <v>0</v>
      </c>
      <c r="Q1318" s="16"/>
      <c r="R1318" s="17"/>
      <c r="S1318" s="16"/>
      <c r="T1318" s="18"/>
      <c r="U1318" s="30">
        <f t="shared" si="100"/>
        <v>0</v>
      </c>
      <c r="V1318" s="31">
        <f t="shared" si="101"/>
        <v>0</v>
      </c>
      <c r="W1318" s="31">
        <f t="shared" si="102"/>
        <v>0</v>
      </c>
      <c r="X1318" s="19"/>
    </row>
    <row r="1319" spans="1:24" ht="12.75" customHeight="1" x14ac:dyDescent="0.25">
      <c r="A1319" s="20"/>
      <c r="B1319" s="21"/>
      <c r="C1319" s="13"/>
      <c r="D1319" s="14"/>
      <c r="E1319" s="15"/>
      <c r="F1319" s="22"/>
      <c r="G1319" s="23"/>
      <c r="H1319" s="20"/>
      <c r="I1319" s="24"/>
      <c r="J1319" s="20"/>
      <c r="K1319" s="24"/>
      <c r="L1319" s="25"/>
      <c r="M1319" s="26"/>
      <c r="N1319" s="27"/>
      <c r="O1319" s="28"/>
      <c r="P1319" s="29">
        <f t="shared" si="99"/>
        <v>0</v>
      </c>
      <c r="Q1319" s="16"/>
      <c r="R1319" s="17"/>
      <c r="S1319" s="16"/>
      <c r="T1319" s="18"/>
      <c r="U1319" s="30">
        <f t="shared" si="100"/>
        <v>0</v>
      </c>
      <c r="V1319" s="31">
        <f t="shared" si="101"/>
        <v>0</v>
      </c>
      <c r="W1319" s="31">
        <f t="shared" si="102"/>
        <v>0</v>
      </c>
      <c r="X1319" s="19"/>
    </row>
    <row r="1320" spans="1:24" ht="12.75" customHeight="1" x14ac:dyDescent="0.25">
      <c r="A1320" s="20"/>
      <c r="B1320" s="21"/>
      <c r="C1320" s="13"/>
      <c r="D1320" s="14"/>
      <c r="E1320" s="15"/>
      <c r="F1320" s="22"/>
      <c r="G1320" s="23"/>
      <c r="H1320" s="20"/>
      <c r="I1320" s="24"/>
      <c r="J1320" s="20"/>
      <c r="K1320" s="24"/>
      <c r="L1320" s="25"/>
      <c r="M1320" s="26"/>
      <c r="N1320" s="27"/>
      <c r="O1320" s="28"/>
      <c r="P1320" s="29">
        <f t="shared" si="99"/>
        <v>0</v>
      </c>
      <c r="Q1320" s="16"/>
      <c r="R1320" s="17"/>
      <c r="S1320" s="16"/>
      <c r="T1320" s="18"/>
      <c r="U1320" s="30">
        <f t="shared" si="100"/>
        <v>0</v>
      </c>
      <c r="V1320" s="31">
        <f t="shared" si="101"/>
        <v>0</v>
      </c>
      <c r="W1320" s="31">
        <f t="shared" si="102"/>
        <v>0</v>
      </c>
      <c r="X1320" s="19"/>
    </row>
    <row r="1321" spans="1:24" ht="12.75" customHeight="1" x14ac:dyDescent="0.25">
      <c r="A1321" s="20"/>
      <c r="B1321" s="21"/>
      <c r="C1321" s="13"/>
      <c r="D1321" s="14"/>
      <c r="E1321" s="15"/>
      <c r="F1321" s="22"/>
      <c r="G1321" s="23"/>
      <c r="H1321" s="20"/>
      <c r="I1321" s="24"/>
      <c r="J1321" s="20"/>
      <c r="K1321" s="24"/>
      <c r="L1321" s="25"/>
      <c r="M1321" s="26"/>
      <c r="N1321" s="27"/>
      <c r="O1321" s="28"/>
      <c r="P1321" s="29">
        <f t="shared" si="99"/>
        <v>0</v>
      </c>
      <c r="Q1321" s="16"/>
      <c r="R1321" s="17"/>
      <c r="S1321" s="16"/>
      <c r="T1321" s="18"/>
      <c r="U1321" s="30">
        <f t="shared" si="100"/>
        <v>0</v>
      </c>
      <c r="V1321" s="31">
        <f t="shared" si="101"/>
        <v>0</v>
      </c>
      <c r="W1321" s="31">
        <f t="shared" si="102"/>
        <v>0</v>
      </c>
      <c r="X1321" s="19"/>
    </row>
    <row r="1322" spans="1:24" ht="12.75" customHeight="1" x14ac:dyDescent="0.25">
      <c r="A1322" s="20"/>
      <c r="B1322" s="21"/>
      <c r="C1322" s="13"/>
      <c r="D1322" s="14"/>
      <c r="E1322" s="15"/>
      <c r="F1322" s="22"/>
      <c r="G1322" s="23"/>
      <c r="H1322" s="20"/>
      <c r="I1322" s="24"/>
      <c r="J1322" s="20"/>
      <c r="K1322" s="24"/>
      <c r="L1322" s="25"/>
      <c r="M1322" s="26"/>
      <c r="N1322" s="27"/>
      <c r="O1322" s="28"/>
      <c r="P1322" s="29">
        <f t="shared" si="99"/>
        <v>0</v>
      </c>
      <c r="Q1322" s="16"/>
      <c r="R1322" s="17"/>
      <c r="S1322" s="16"/>
      <c r="T1322" s="18"/>
      <c r="U1322" s="30">
        <f t="shared" si="100"/>
        <v>0</v>
      </c>
      <c r="V1322" s="31">
        <f t="shared" si="101"/>
        <v>0</v>
      </c>
      <c r="W1322" s="31">
        <f t="shared" si="102"/>
        <v>0</v>
      </c>
      <c r="X1322" s="19"/>
    </row>
    <row r="1323" spans="1:24" ht="12.75" customHeight="1" x14ac:dyDescent="0.25">
      <c r="A1323" s="20"/>
      <c r="B1323" s="21"/>
      <c r="C1323" s="13"/>
      <c r="D1323" s="14"/>
      <c r="E1323" s="15"/>
      <c r="F1323" s="22"/>
      <c r="G1323" s="23"/>
      <c r="H1323" s="20"/>
      <c r="I1323" s="24"/>
      <c r="J1323" s="20"/>
      <c r="K1323" s="24"/>
      <c r="L1323" s="25"/>
      <c r="M1323" s="26"/>
      <c r="N1323" s="27"/>
      <c r="O1323" s="28"/>
      <c r="P1323" s="29">
        <f t="shared" si="99"/>
        <v>0</v>
      </c>
      <c r="Q1323" s="16"/>
      <c r="R1323" s="17"/>
      <c r="S1323" s="16"/>
      <c r="T1323" s="18"/>
      <c r="U1323" s="30">
        <f t="shared" si="100"/>
        <v>0</v>
      </c>
      <c r="V1323" s="31">
        <f t="shared" si="101"/>
        <v>0</v>
      </c>
      <c r="W1323" s="31">
        <f t="shared" si="102"/>
        <v>0</v>
      </c>
      <c r="X1323" s="19"/>
    </row>
    <row r="1324" spans="1:24" ht="12.75" customHeight="1" x14ac:dyDescent="0.25">
      <c r="A1324" s="20"/>
      <c r="B1324" s="21"/>
      <c r="C1324" s="13"/>
      <c r="D1324" s="14"/>
      <c r="E1324" s="15"/>
      <c r="F1324" s="22"/>
      <c r="G1324" s="23"/>
      <c r="H1324" s="20"/>
      <c r="I1324" s="24"/>
      <c r="J1324" s="20"/>
      <c r="K1324" s="24"/>
      <c r="L1324" s="25"/>
      <c r="M1324" s="26"/>
      <c r="N1324" s="27"/>
      <c r="O1324" s="28"/>
      <c r="P1324" s="29">
        <f t="shared" si="99"/>
        <v>0</v>
      </c>
      <c r="Q1324" s="16"/>
      <c r="R1324" s="17"/>
      <c r="S1324" s="16"/>
      <c r="T1324" s="18"/>
      <c r="U1324" s="30">
        <f t="shared" si="100"/>
        <v>0</v>
      </c>
      <c r="V1324" s="31">
        <f t="shared" si="101"/>
        <v>0</v>
      </c>
      <c r="W1324" s="31">
        <f t="shared" si="102"/>
        <v>0</v>
      </c>
      <c r="X1324" s="19"/>
    </row>
    <row r="1325" spans="1:24" ht="12.75" customHeight="1" x14ac:dyDescent="0.25">
      <c r="A1325" s="20"/>
      <c r="B1325" s="21"/>
      <c r="C1325" s="13"/>
      <c r="D1325" s="14"/>
      <c r="E1325" s="15"/>
      <c r="F1325" s="22"/>
      <c r="G1325" s="23"/>
      <c r="H1325" s="20"/>
      <c r="I1325" s="24"/>
      <c r="J1325" s="20"/>
      <c r="K1325" s="24"/>
      <c r="L1325" s="25"/>
      <c r="M1325" s="26"/>
      <c r="N1325" s="27"/>
      <c r="O1325" s="28"/>
      <c r="P1325" s="29">
        <f t="shared" si="99"/>
        <v>0</v>
      </c>
      <c r="Q1325" s="16"/>
      <c r="R1325" s="17"/>
      <c r="S1325" s="16"/>
      <c r="T1325" s="18"/>
      <c r="U1325" s="30">
        <f t="shared" si="100"/>
        <v>0</v>
      </c>
      <c r="V1325" s="31">
        <f t="shared" si="101"/>
        <v>0</v>
      </c>
      <c r="W1325" s="31">
        <f t="shared" si="102"/>
        <v>0</v>
      </c>
      <c r="X1325" s="19"/>
    </row>
    <row r="1326" spans="1:24" ht="12.75" customHeight="1" x14ac:dyDescent="0.25">
      <c r="A1326" s="20"/>
      <c r="B1326" s="21"/>
      <c r="C1326" s="13"/>
      <c r="D1326" s="14"/>
      <c r="E1326" s="15"/>
      <c r="F1326" s="22"/>
      <c r="G1326" s="23"/>
      <c r="H1326" s="20"/>
      <c r="I1326" s="24"/>
      <c r="J1326" s="20"/>
      <c r="K1326" s="24"/>
      <c r="L1326" s="25"/>
      <c r="M1326" s="26"/>
      <c r="N1326" s="27"/>
      <c r="O1326" s="28"/>
      <c r="P1326" s="29">
        <f t="shared" si="99"/>
        <v>0</v>
      </c>
      <c r="Q1326" s="16"/>
      <c r="R1326" s="17"/>
      <c r="S1326" s="16"/>
      <c r="T1326" s="18"/>
      <c r="U1326" s="30">
        <f t="shared" si="100"/>
        <v>0</v>
      </c>
      <c r="V1326" s="31">
        <f t="shared" si="101"/>
        <v>0</v>
      </c>
      <c r="W1326" s="31">
        <f t="shared" si="102"/>
        <v>0</v>
      </c>
      <c r="X1326" s="19"/>
    </row>
    <row r="1327" spans="1:24" ht="12.75" customHeight="1" x14ac:dyDescent="0.25">
      <c r="A1327" s="20"/>
      <c r="B1327" s="21"/>
      <c r="C1327" s="13"/>
      <c r="D1327" s="14"/>
      <c r="E1327" s="15"/>
      <c r="F1327" s="22"/>
      <c r="G1327" s="23"/>
      <c r="H1327" s="20"/>
      <c r="I1327" s="24"/>
      <c r="J1327" s="20"/>
      <c r="K1327" s="24"/>
      <c r="L1327" s="25"/>
      <c r="M1327" s="26"/>
      <c r="N1327" s="27"/>
      <c r="O1327" s="28"/>
      <c r="P1327" s="29">
        <f t="shared" si="99"/>
        <v>0</v>
      </c>
      <c r="Q1327" s="16"/>
      <c r="R1327" s="17"/>
      <c r="S1327" s="16"/>
      <c r="T1327" s="18"/>
      <c r="U1327" s="30">
        <f t="shared" si="100"/>
        <v>0</v>
      </c>
      <c r="V1327" s="31">
        <f t="shared" si="101"/>
        <v>0</v>
      </c>
      <c r="W1327" s="31">
        <f t="shared" si="102"/>
        <v>0</v>
      </c>
      <c r="X1327" s="19"/>
    </row>
    <row r="1328" spans="1:24" ht="12.75" customHeight="1" x14ac:dyDescent="0.25">
      <c r="A1328" s="20"/>
      <c r="B1328" s="21"/>
      <c r="C1328" s="13"/>
      <c r="D1328" s="14"/>
      <c r="E1328" s="15"/>
      <c r="F1328" s="22"/>
      <c r="G1328" s="23"/>
      <c r="H1328" s="20"/>
      <c r="I1328" s="24"/>
      <c r="J1328" s="20"/>
      <c r="K1328" s="24"/>
      <c r="L1328" s="25"/>
      <c r="M1328" s="26"/>
      <c r="N1328" s="27"/>
      <c r="O1328" s="28"/>
      <c r="P1328" s="29">
        <f t="shared" si="99"/>
        <v>0</v>
      </c>
      <c r="Q1328" s="16"/>
      <c r="R1328" s="17"/>
      <c r="S1328" s="16"/>
      <c r="T1328" s="18"/>
      <c r="U1328" s="30">
        <f t="shared" si="100"/>
        <v>0</v>
      </c>
      <c r="V1328" s="31">
        <f t="shared" si="101"/>
        <v>0</v>
      </c>
      <c r="W1328" s="31">
        <f t="shared" si="102"/>
        <v>0</v>
      </c>
      <c r="X1328" s="19"/>
    </row>
    <row r="1329" spans="1:24" ht="12.75" customHeight="1" x14ac:dyDescent="0.25">
      <c r="A1329" s="20"/>
      <c r="B1329" s="21"/>
      <c r="C1329" s="13"/>
      <c r="D1329" s="14"/>
      <c r="E1329" s="15"/>
      <c r="F1329" s="22"/>
      <c r="G1329" s="23"/>
      <c r="H1329" s="20"/>
      <c r="I1329" s="24"/>
      <c r="J1329" s="20"/>
      <c r="K1329" s="24"/>
      <c r="L1329" s="25"/>
      <c r="M1329" s="26"/>
      <c r="N1329" s="27"/>
      <c r="O1329" s="28"/>
      <c r="P1329" s="29">
        <f t="shared" si="99"/>
        <v>0</v>
      </c>
      <c r="Q1329" s="16"/>
      <c r="R1329" s="17"/>
      <c r="S1329" s="16"/>
      <c r="T1329" s="18"/>
      <c r="U1329" s="30">
        <f t="shared" si="100"/>
        <v>0</v>
      </c>
      <c r="V1329" s="31">
        <f t="shared" si="101"/>
        <v>0</v>
      </c>
      <c r="W1329" s="31">
        <f t="shared" si="102"/>
        <v>0</v>
      </c>
      <c r="X1329" s="19"/>
    </row>
    <row r="1330" spans="1:24" ht="12.75" customHeight="1" x14ac:dyDescent="0.25">
      <c r="A1330" s="20"/>
      <c r="B1330" s="21"/>
      <c r="C1330" s="13"/>
      <c r="D1330" s="14"/>
      <c r="E1330" s="15"/>
      <c r="F1330" s="22"/>
      <c r="G1330" s="23"/>
      <c r="H1330" s="20"/>
      <c r="I1330" s="24"/>
      <c r="J1330" s="20"/>
      <c r="K1330" s="24"/>
      <c r="L1330" s="25"/>
      <c r="M1330" s="26"/>
      <c r="N1330" s="27"/>
      <c r="O1330" s="28"/>
      <c r="P1330" s="29">
        <f t="shared" si="99"/>
        <v>0</v>
      </c>
      <c r="Q1330" s="16"/>
      <c r="R1330" s="17"/>
      <c r="S1330" s="16"/>
      <c r="T1330" s="18"/>
      <c r="U1330" s="30">
        <f t="shared" si="100"/>
        <v>0</v>
      </c>
      <c r="V1330" s="31">
        <f t="shared" si="101"/>
        <v>0</v>
      </c>
      <c r="W1330" s="31">
        <f t="shared" si="102"/>
        <v>0</v>
      </c>
      <c r="X1330" s="19"/>
    </row>
    <row r="1331" spans="1:24" ht="12.75" customHeight="1" x14ac:dyDescent="0.25">
      <c r="A1331" s="20"/>
      <c r="B1331" s="21"/>
      <c r="C1331" s="13"/>
      <c r="D1331" s="14"/>
      <c r="E1331" s="15"/>
      <c r="F1331" s="22"/>
      <c r="G1331" s="23"/>
      <c r="H1331" s="20"/>
      <c r="I1331" s="24"/>
      <c r="J1331" s="20"/>
      <c r="K1331" s="24"/>
      <c r="L1331" s="25"/>
      <c r="M1331" s="26"/>
      <c r="N1331" s="27"/>
      <c r="O1331" s="28"/>
      <c r="P1331" s="29">
        <f t="shared" si="99"/>
        <v>0</v>
      </c>
      <c r="Q1331" s="16"/>
      <c r="R1331" s="17"/>
      <c r="S1331" s="16"/>
      <c r="T1331" s="18"/>
      <c r="U1331" s="30">
        <f t="shared" si="100"/>
        <v>0</v>
      </c>
      <c r="V1331" s="31">
        <f t="shared" si="101"/>
        <v>0</v>
      </c>
      <c r="W1331" s="31">
        <f t="shared" si="102"/>
        <v>0</v>
      </c>
      <c r="X1331" s="19"/>
    </row>
    <row r="1332" spans="1:24" ht="12.75" customHeight="1" x14ac:dyDescent="0.25">
      <c r="A1332" s="20"/>
      <c r="B1332" s="21"/>
      <c r="C1332" s="13"/>
      <c r="D1332" s="14"/>
      <c r="E1332" s="15"/>
      <c r="F1332" s="22"/>
      <c r="G1332" s="23"/>
      <c r="H1332" s="20"/>
      <c r="I1332" s="24"/>
      <c r="J1332" s="20"/>
      <c r="K1332" s="24"/>
      <c r="L1332" s="25"/>
      <c r="M1332" s="26"/>
      <c r="N1332" s="27"/>
      <c r="O1332" s="28"/>
      <c r="P1332" s="29">
        <f t="shared" si="99"/>
        <v>0</v>
      </c>
      <c r="Q1332" s="16"/>
      <c r="R1332" s="17"/>
      <c r="S1332" s="16"/>
      <c r="T1332" s="18"/>
      <c r="U1332" s="30">
        <f t="shared" si="100"/>
        <v>0</v>
      </c>
      <c r="V1332" s="31">
        <f t="shared" si="101"/>
        <v>0</v>
      </c>
      <c r="W1332" s="31">
        <f t="shared" si="102"/>
        <v>0</v>
      </c>
      <c r="X1332" s="19"/>
    </row>
    <row r="1333" spans="1:24" ht="12.75" customHeight="1" x14ac:dyDescent="0.25">
      <c r="A1333" s="20"/>
      <c r="B1333" s="21"/>
      <c r="C1333" s="13"/>
      <c r="D1333" s="14"/>
      <c r="E1333" s="15"/>
      <c r="F1333" s="22"/>
      <c r="G1333" s="23"/>
      <c r="H1333" s="20"/>
      <c r="I1333" s="24"/>
      <c r="J1333" s="20"/>
      <c r="K1333" s="24"/>
      <c r="L1333" s="25"/>
      <c r="M1333" s="26"/>
      <c r="N1333" s="27"/>
      <c r="O1333" s="28"/>
      <c r="P1333" s="29">
        <f t="shared" si="99"/>
        <v>0</v>
      </c>
      <c r="Q1333" s="16"/>
      <c r="R1333" s="17"/>
      <c r="S1333" s="16"/>
      <c r="T1333" s="18"/>
      <c r="U1333" s="30">
        <f t="shared" si="100"/>
        <v>0</v>
      </c>
      <c r="V1333" s="31">
        <f t="shared" si="101"/>
        <v>0</v>
      </c>
      <c r="W1333" s="31">
        <f t="shared" si="102"/>
        <v>0</v>
      </c>
      <c r="X1333" s="19"/>
    </row>
    <row r="1334" spans="1:24" ht="12.75" customHeight="1" x14ac:dyDescent="0.25">
      <c r="A1334" s="20"/>
      <c r="B1334" s="21"/>
      <c r="C1334" s="13"/>
      <c r="D1334" s="14"/>
      <c r="E1334" s="15"/>
      <c r="F1334" s="22"/>
      <c r="G1334" s="23"/>
      <c r="H1334" s="20"/>
      <c r="I1334" s="24"/>
      <c r="J1334" s="20"/>
      <c r="K1334" s="24"/>
      <c r="L1334" s="25"/>
      <c r="M1334" s="26"/>
      <c r="N1334" s="27"/>
      <c r="O1334" s="28"/>
      <c r="P1334" s="29">
        <f t="shared" si="99"/>
        <v>0</v>
      </c>
      <c r="Q1334" s="16"/>
      <c r="R1334" s="17"/>
      <c r="S1334" s="16"/>
      <c r="T1334" s="18"/>
      <c r="U1334" s="30">
        <f t="shared" si="100"/>
        <v>0</v>
      </c>
      <c r="V1334" s="31">
        <f t="shared" si="101"/>
        <v>0</v>
      </c>
      <c r="W1334" s="31">
        <f t="shared" si="102"/>
        <v>0</v>
      </c>
      <c r="X1334" s="19"/>
    </row>
    <row r="1335" spans="1:24" ht="12.75" customHeight="1" x14ac:dyDescent="0.25">
      <c r="A1335" s="20"/>
      <c r="B1335" s="21"/>
      <c r="C1335" s="13"/>
      <c r="D1335" s="14"/>
      <c r="E1335" s="15"/>
      <c r="F1335" s="22"/>
      <c r="G1335" s="23"/>
      <c r="H1335" s="20"/>
      <c r="I1335" s="24"/>
      <c r="J1335" s="20"/>
      <c r="K1335" s="24"/>
      <c r="L1335" s="25"/>
      <c r="M1335" s="26"/>
      <c r="N1335" s="27"/>
      <c r="O1335" s="28"/>
      <c r="P1335" s="29">
        <f t="shared" si="99"/>
        <v>0</v>
      </c>
      <c r="Q1335" s="16"/>
      <c r="R1335" s="17"/>
      <c r="S1335" s="16"/>
      <c r="T1335" s="18"/>
      <c r="U1335" s="30">
        <f t="shared" si="100"/>
        <v>0</v>
      </c>
      <c r="V1335" s="31">
        <f t="shared" si="101"/>
        <v>0</v>
      </c>
      <c r="W1335" s="31">
        <f t="shared" si="102"/>
        <v>0</v>
      </c>
      <c r="X1335" s="19"/>
    </row>
    <row r="1336" spans="1:24" ht="12.75" customHeight="1" x14ac:dyDescent="0.25">
      <c r="A1336" s="20"/>
      <c r="B1336" s="21"/>
      <c r="C1336" s="13"/>
      <c r="D1336" s="14"/>
      <c r="E1336" s="15"/>
      <c r="F1336" s="22"/>
      <c r="G1336" s="23"/>
      <c r="H1336" s="20"/>
      <c r="I1336" s="24"/>
      <c r="J1336" s="20"/>
      <c r="K1336" s="24"/>
      <c r="L1336" s="25"/>
      <c r="M1336" s="26"/>
      <c r="N1336" s="27"/>
      <c r="O1336" s="28"/>
      <c r="P1336" s="29">
        <f t="shared" si="99"/>
        <v>0</v>
      </c>
      <c r="Q1336" s="16"/>
      <c r="R1336" s="17"/>
      <c r="S1336" s="16"/>
      <c r="T1336" s="18"/>
      <c r="U1336" s="30">
        <f t="shared" si="100"/>
        <v>0</v>
      </c>
      <c r="V1336" s="31">
        <f t="shared" si="101"/>
        <v>0</v>
      </c>
      <c r="W1336" s="31">
        <f t="shared" si="102"/>
        <v>0</v>
      </c>
      <c r="X1336" s="19"/>
    </row>
    <row r="1337" spans="1:24" ht="12.75" customHeight="1" x14ac:dyDescent="0.25">
      <c r="A1337" s="20"/>
      <c r="B1337" s="21"/>
      <c r="C1337" s="13"/>
      <c r="D1337" s="14"/>
      <c r="E1337" s="15"/>
      <c r="F1337" s="22"/>
      <c r="G1337" s="23"/>
      <c r="H1337" s="20"/>
      <c r="I1337" s="24"/>
      <c r="J1337" s="20"/>
      <c r="K1337" s="24"/>
      <c r="L1337" s="25"/>
      <c r="M1337" s="26"/>
      <c r="N1337" s="27"/>
      <c r="O1337" s="28"/>
      <c r="P1337" s="29">
        <f t="shared" si="99"/>
        <v>0</v>
      </c>
      <c r="Q1337" s="16"/>
      <c r="R1337" s="17"/>
      <c r="S1337" s="16"/>
      <c r="T1337" s="18"/>
      <c r="U1337" s="30">
        <f t="shared" si="100"/>
        <v>0</v>
      </c>
      <c r="V1337" s="31">
        <f t="shared" si="101"/>
        <v>0</v>
      </c>
      <c r="W1337" s="31">
        <f t="shared" si="102"/>
        <v>0</v>
      </c>
      <c r="X1337" s="19"/>
    </row>
    <row r="1338" spans="1:24" ht="12.75" customHeight="1" x14ac:dyDescent="0.25">
      <c r="A1338" s="20"/>
      <c r="B1338" s="21"/>
      <c r="C1338" s="13"/>
      <c r="D1338" s="14"/>
      <c r="E1338" s="15"/>
      <c r="F1338" s="22"/>
      <c r="G1338" s="23"/>
      <c r="H1338" s="20"/>
      <c r="I1338" s="24"/>
      <c r="J1338" s="20"/>
      <c r="K1338" s="24"/>
      <c r="L1338" s="25"/>
      <c r="M1338" s="26"/>
      <c r="N1338" s="27"/>
      <c r="O1338" s="28"/>
      <c r="P1338" s="29">
        <f t="shared" si="99"/>
        <v>0</v>
      </c>
      <c r="Q1338" s="16"/>
      <c r="R1338" s="17"/>
      <c r="S1338" s="16"/>
      <c r="T1338" s="18"/>
      <c r="U1338" s="30">
        <f t="shared" si="100"/>
        <v>0</v>
      </c>
      <c r="V1338" s="31">
        <f t="shared" si="101"/>
        <v>0</v>
      </c>
      <c r="W1338" s="31">
        <f t="shared" si="102"/>
        <v>0</v>
      </c>
      <c r="X1338" s="19"/>
    </row>
    <row r="1339" spans="1:24" ht="12.75" customHeight="1" x14ac:dyDescent="0.25">
      <c r="A1339" s="20"/>
      <c r="B1339" s="21"/>
      <c r="C1339" s="13"/>
      <c r="D1339" s="14"/>
      <c r="E1339" s="15"/>
      <c r="F1339" s="22"/>
      <c r="G1339" s="23"/>
      <c r="H1339" s="20"/>
      <c r="I1339" s="24"/>
      <c r="J1339" s="20"/>
      <c r="K1339" s="24"/>
      <c r="L1339" s="25"/>
      <c r="M1339" s="26"/>
      <c r="N1339" s="27"/>
      <c r="O1339" s="28"/>
      <c r="P1339" s="29">
        <f t="shared" si="99"/>
        <v>0</v>
      </c>
      <c r="Q1339" s="16"/>
      <c r="R1339" s="17"/>
      <c r="S1339" s="16"/>
      <c r="T1339" s="18"/>
      <c r="U1339" s="30">
        <f t="shared" si="100"/>
        <v>0</v>
      </c>
      <c r="V1339" s="31">
        <f t="shared" si="101"/>
        <v>0</v>
      </c>
      <c r="W1339" s="31">
        <f t="shared" si="102"/>
        <v>0</v>
      </c>
      <c r="X1339" s="19"/>
    </row>
    <row r="1340" spans="1:24" ht="12.75" customHeight="1" x14ac:dyDescent="0.25">
      <c r="A1340" s="20"/>
      <c r="B1340" s="21"/>
      <c r="C1340" s="13"/>
      <c r="D1340" s="14"/>
      <c r="E1340" s="15"/>
      <c r="F1340" s="22"/>
      <c r="G1340" s="23"/>
      <c r="H1340" s="20"/>
      <c r="I1340" s="24"/>
      <c r="J1340" s="20"/>
      <c r="K1340" s="24"/>
      <c r="L1340" s="25"/>
      <c r="M1340" s="26"/>
      <c r="N1340" s="27"/>
      <c r="O1340" s="28"/>
      <c r="P1340" s="29">
        <f t="shared" si="99"/>
        <v>0</v>
      </c>
      <c r="Q1340" s="16"/>
      <c r="R1340" s="17"/>
      <c r="S1340" s="16"/>
      <c r="T1340" s="18"/>
      <c r="U1340" s="30">
        <f t="shared" si="100"/>
        <v>0</v>
      </c>
      <c r="V1340" s="31">
        <f t="shared" si="101"/>
        <v>0</v>
      </c>
      <c r="W1340" s="31">
        <f t="shared" si="102"/>
        <v>0</v>
      </c>
      <c r="X1340" s="19"/>
    </row>
    <row r="1341" spans="1:24" ht="12.75" customHeight="1" x14ac:dyDescent="0.25">
      <c r="A1341" s="20"/>
      <c r="B1341" s="21"/>
      <c r="C1341" s="13"/>
      <c r="D1341" s="14"/>
      <c r="E1341" s="15"/>
      <c r="F1341" s="22"/>
      <c r="G1341" s="23"/>
      <c r="H1341" s="20"/>
      <c r="I1341" s="24"/>
      <c r="J1341" s="20"/>
      <c r="K1341" s="24"/>
      <c r="L1341" s="25"/>
      <c r="M1341" s="26"/>
      <c r="N1341" s="27"/>
      <c r="O1341" s="28"/>
      <c r="P1341" s="29">
        <f t="shared" si="99"/>
        <v>0</v>
      </c>
      <c r="Q1341" s="16"/>
      <c r="R1341" s="17"/>
      <c r="S1341" s="16"/>
      <c r="T1341" s="18"/>
      <c r="U1341" s="30">
        <f t="shared" si="100"/>
        <v>0</v>
      </c>
      <c r="V1341" s="31">
        <f t="shared" si="101"/>
        <v>0</v>
      </c>
      <c r="W1341" s="31">
        <f t="shared" si="102"/>
        <v>0</v>
      </c>
      <c r="X1341" s="19"/>
    </row>
    <row r="1342" spans="1:24" ht="12.75" customHeight="1" x14ac:dyDescent="0.25">
      <c r="A1342" s="20"/>
      <c r="B1342" s="21"/>
      <c r="C1342" s="13"/>
      <c r="D1342" s="14"/>
      <c r="E1342" s="15"/>
      <c r="F1342" s="22"/>
      <c r="G1342" s="23"/>
      <c r="H1342" s="20"/>
      <c r="I1342" s="24"/>
      <c r="J1342" s="20"/>
      <c r="K1342" s="24"/>
      <c r="L1342" s="25"/>
      <c r="M1342" s="26"/>
      <c r="N1342" s="27"/>
      <c r="O1342" s="28"/>
      <c r="P1342" s="29">
        <f t="shared" si="99"/>
        <v>0</v>
      </c>
      <c r="Q1342" s="16"/>
      <c r="R1342" s="17"/>
      <c r="S1342" s="16"/>
      <c r="T1342" s="18"/>
      <c r="U1342" s="30">
        <f t="shared" si="100"/>
        <v>0</v>
      </c>
      <c r="V1342" s="31">
        <f t="shared" si="101"/>
        <v>0</v>
      </c>
      <c r="W1342" s="31">
        <f t="shared" si="102"/>
        <v>0</v>
      </c>
      <c r="X1342" s="19"/>
    </row>
    <row r="1343" spans="1:24" ht="12.75" customHeight="1" x14ac:dyDescent="0.25">
      <c r="A1343" s="20"/>
      <c r="B1343" s="21"/>
      <c r="C1343" s="13"/>
      <c r="D1343" s="14"/>
      <c r="E1343" s="15"/>
      <c r="F1343" s="22"/>
      <c r="G1343" s="23"/>
      <c r="H1343" s="20"/>
      <c r="I1343" s="24"/>
      <c r="J1343" s="20"/>
      <c r="K1343" s="24"/>
      <c r="L1343" s="25"/>
      <c r="M1343" s="26"/>
      <c r="N1343" s="27"/>
      <c r="O1343" s="28"/>
      <c r="P1343" s="29">
        <f t="shared" si="99"/>
        <v>0</v>
      </c>
      <c r="Q1343" s="16"/>
      <c r="R1343" s="17"/>
      <c r="S1343" s="16"/>
      <c r="T1343" s="18"/>
      <c r="U1343" s="30">
        <f t="shared" si="100"/>
        <v>0</v>
      </c>
      <c r="V1343" s="31">
        <f t="shared" si="101"/>
        <v>0</v>
      </c>
      <c r="W1343" s="31">
        <f t="shared" si="102"/>
        <v>0</v>
      </c>
      <c r="X1343" s="19"/>
    </row>
    <row r="1344" spans="1:24" ht="12.75" customHeight="1" x14ac:dyDescent="0.25">
      <c r="A1344" s="20"/>
      <c r="B1344" s="21"/>
      <c r="C1344" s="13"/>
      <c r="D1344" s="14"/>
      <c r="E1344" s="15"/>
      <c r="F1344" s="22"/>
      <c r="G1344" s="23"/>
      <c r="H1344" s="20"/>
      <c r="I1344" s="24"/>
      <c r="J1344" s="20"/>
      <c r="K1344" s="24"/>
      <c r="L1344" s="25"/>
      <c r="M1344" s="26"/>
      <c r="N1344" s="27"/>
      <c r="O1344" s="28"/>
      <c r="P1344" s="29">
        <f t="shared" ref="P1344:P1407" si="103">N1344+O1344</f>
        <v>0</v>
      </c>
      <c r="Q1344" s="16"/>
      <c r="R1344" s="17"/>
      <c r="S1344" s="16"/>
      <c r="T1344" s="18"/>
      <c r="U1344" s="30">
        <f t="shared" ref="U1344:U1407" si="104">Q1344+S1344</f>
        <v>0</v>
      </c>
      <c r="V1344" s="31">
        <f t="shared" ref="V1344:V1407" si="105">(T1344*S1344)+(R1344*Q1344)</f>
        <v>0</v>
      </c>
      <c r="W1344" s="31">
        <f t="shared" ref="W1344:W1407" si="106">V1344+P1344</f>
        <v>0</v>
      </c>
      <c r="X1344" s="19"/>
    </row>
    <row r="1345" spans="1:24" ht="12.75" customHeight="1" x14ac:dyDescent="0.25">
      <c r="A1345" s="20"/>
      <c r="B1345" s="21"/>
      <c r="C1345" s="13"/>
      <c r="D1345" s="14"/>
      <c r="E1345" s="15"/>
      <c r="F1345" s="22"/>
      <c r="G1345" s="23"/>
      <c r="H1345" s="20"/>
      <c r="I1345" s="24"/>
      <c r="J1345" s="20"/>
      <c r="K1345" s="24"/>
      <c r="L1345" s="25"/>
      <c r="M1345" s="26"/>
      <c r="N1345" s="27"/>
      <c r="O1345" s="28"/>
      <c r="P1345" s="29">
        <f t="shared" si="103"/>
        <v>0</v>
      </c>
      <c r="Q1345" s="16"/>
      <c r="R1345" s="17"/>
      <c r="S1345" s="16"/>
      <c r="T1345" s="18"/>
      <c r="U1345" s="30">
        <f t="shared" si="104"/>
        <v>0</v>
      </c>
      <c r="V1345" s="31">
        <f t="shared" si="105"/>
        <v>0</v>
      </c>
      <c r="W1345" s="31">
        <f t="shared" si="106"/>
        <v>0</v>
      </c>
      <c r="X1345" s="19"/>
    </row>
    <row r="1346" spans="1:24" ht="12.75" customHeight="1" x14ac:dyDescent="0.25">
      <c r="A1346" s="20"/>
      <c r="B1346" s="21"/>
      <c r="C1346" s="13"/>
      <c r="D1346" s="14"/>
      <c r="E1346" s="15"/>
      <c r="F1346" s="22"/>
      <c r="G1346" s="23"/>
      <c r="H1346" s="20"/>
      <c r="I1346" s="24"/>
      <c r="J1346" s="20"/>
      <c r="K1346" s="24"/>
      <c r="L1346" s="25"/>
      <c r="M1346" s="26"/>
      <c r="N1346" s="27"/>
      <c r="O1346" s="28"/>
      <c r="P1346" s="29">
        <f t="shared" si="103"/>
        <v>0</v>
      </c>
      <c r="Q1346" s="16"/>
      <c r="R1346" s="17"/>
      <c r="S1346" s="16"/>
      <c r="T1346" s="18"/>
      <c r="U1346" s="30">
        <f t="shared" si="104"/>
        <v>0</v>
      </c>
      <c r="V1346" s="31">
        <f t="shared" si="105"/>
        <v>0</v>
      </c>
      <c r="W1346" s="31">
        <f t="shared" si="106"/>
        <v>0</v>
      </c>
      <c r="X1346" s="19"/>
    </row>
    <row r="1347" spans="1:24" ht="12.75" customHeight="1" x14ac:dyDescent="0.25">
      <c r="A1347" s="20"/>
      <c r="B1347" s="21"/>
      <c r="C1347" s="13"/>
      <c r="D1347" s="14"/>
      <c r="E1347" s="15"/>
      <c r="F1347" s="22"/>
      <c r="G1347" s="23"/>
      <c r="H1347" s="20"/>
      <c r="I1347" s="24"/>
      <c r="J1347" s="20"/>
      <c r="K1347" s="24"/>
      <c r="L1347" s="25"/>
      <c r="M1347" s="26"/>
      <c r="N1347" s="27"/>
      <c r="O1347" s="28"/>
      <c r="P1347" s="29">
        <f t="shared" si="103"/>
        <v>0</v>
      </c>
      <c r="Q1347" s="16"/>
      <c r="R1347" s="17"/>
      <c r="S1347" s="16"/>
      <c r="T1347" s="18"/>
      <c r="U1347" s="30">
        <f t="shared" si="104"/>
        <v>0</v>
      </c>
      <c r="V1347" s="31">
        <f t="shared" si="105"/>
        <v>0</v>
      </c>
      <c r="W1347" s="31">
        <f t="shared" si="106"/>
        <v>0</v>
      </c>
      <c r="X1347" s="19"/>
    </row>
    <row r="1348" spans="1:24" ht="12.75" customHeight="1" x14ac:dyDescent="0.25">
      <c r="A1348" s="20"/>
      <c r="B1348" s="21"/>
      <c r="C1348" s="13"/>
      <c r="D1348" s="14"/>
      <c r="E1348" s="15"/>
      <c r="F1348" s="22"/>
      <c r="G1348" s="23"/>
      <c r="H1348" s="20"/>
      <c r="I1348" s="24"/>
      <c r="J1348" s="20"/>
      <c r="K1348" s="24"/>
      <c r="L1348" s="25"/>
      <c r="M1348" s="26"/>
      <c r="N1348" s="27"/>
      <c r="O1348" s="28"/>
      <c r="P1348" s="29">
        <f t="shared" si="103"/>
        <v>0</v>
      </c>
      <c r="Q1348" s="16"/>
      <c r="R1348" s="17"/>
      <c r="S1348" s="16"/>
      <c r="T1348" s="18"/>
      <c r="U1348" s="30">
        <f t="shared" si="104"/>
        <v>0</v>
      </c>
      <c r="V1348" s="31">
        <f t="shared" si="105"/>
        <v>0</v>
      </c>
      <c r="W1348" s="31">
        <f t="shared" si="106"/>
        <v>0</v>
      </c>
      <c r="X1348" s="19"/>
    </row>
    <row r="1349" spans="1:24" ht="12.75" customHeight="1" x14ac:dyDescent="0.25">
      <c r="A1349" s="20"/>
      <c r="B1349" s="21"/>
      <c r="C1349" s="13"/>
      <c r="D1349" s="14"/>
      <c r="E1349" s="15"/>
      <c r="F1349" s="22"/>
      <c r="G1349" s="23"/>
      <c r="H1349" s="20"/>
      <c r="I1349" s="24"/>
      <c r="J1349" s="20"/>
      <c r="K1349" s="24"/>
      <c r="L1349" s="25"/>
      <c r="M1349" s="26"/>
      <c r="N1349" s="27"/>
      <c r="O1349" s="28"/>
      <c r="P1349" s="29">
        <f t="shared" si="103"/>
        <v>0</v>
      </c>
      <c r="Q1349" s="16"/>
      <c r="R1349" s="17"/>
      <c r="S1349" s="16"/>
      <c r="T1349" s="18"/>
      <c r="U1349" s="30">
        <f t="shared" si="104"/>
        <v>0</v>
      </c>
      <c r="V1349" s="31">
        <f t="shared" si="105"/>
        <v>0</v>
      </c>
      <c r="W1349" s="31">
        <f t="shared" si="106"/>
        <v>0</v>
      </c>
      <c r="X1349" s="19"/>
    </row>
    <row r="1350" spans="1:24" ht="12.75" customHeight="1" x14ac:dyDescent="0.25">
      <c r="A1350" s="20"/>
      <c r="B1350" s="21"/>
      <c r="C1350" s="13"/>
      <c r="D1350" s="14"/>
      <c r="E1350" s="15"/>
      <c r="F1350" s="22"/>
      <c r="G1350" s="23"/>
      <c r="H1350" s="20"/>
      <c r="I1350" s="24"/>
      <c r="J1350" s="20"/>
      <c r="K1350" s="24"/>
      <c r="L1350" s="25"/>
      <c r="M1350" s="26"/>
      <c r="N1350" s="27"/>
      <c r="O1350" s="28"/>
      <c r="P1350" s="29">
        <f t="shared" si="103"/>
        <v>0</v>
      </c>
      <c r="Q1350" s="16"/>
      <c r="R1350" s="17"/>
      <c r="S1350" s="16"/>
      <c r="T1350" s="18"/>
      <c r="U1350" s="30">
        <f t="shared" si="104"/>
        <v>0</v>
      </c>
      <c r="V1350" s="31">
        <f t="shared" si="105"/>
        <v>0</v>
      </c>
      <c r="W1350" s="31">
        <f t="shared" si="106"/>
        <v>0</v>
      </c>
      <c r="X1350" s="19"/>
    </row>
    <row r="1351" spans="1:24" ht="12.75" customHeight="1" x14ac:dyDescent="0.25">
      <c r="A1351" s="20"/>
      <c r="B1351" s="21"/>
      <c r="C1351" s="13"/>
      <c r="D1351" s="14"/>
      <c r="E1351" s="15"/>
      <c r="F1351" s="22"/>
      <c r="G1351" s="23"/>
      <c r="H1351" s="20"/>
      <c r="I1351" s="24"/>
      <c r="J1351" s="20"/>
      <c r="K1351" s="24"/>
      <c r="L1351" s="25"/>
      <c r="M1351" s="26"/>
      <c r="N1351" s="27"/>
      <c r="O1351" s="28"/>
      <c r="P1351" s="29">
        <f t="shared" si="103"/>
        <v>0</v>
      </c>
      <c r="Q1351" s="16"/>
      <c r="R1351" s="17"/>
      <c r="S1351" s="16"/>
      <c r="T1351" s="18"/>
      <c r="U1351" s="30">
        <f t="shared" si="104"/>
        <v>0</v>
      </c>
      <c r="V1351" s="31">
        <f t="shared" si="105"/>
        <v>0</v>
      </c>
      <c r="W1351" s="31">
        <f t="shared" si="106"/>
        <v>0</v>
      </c>
      <c r="X1351" s="19"/>
    </row>
    <row r="1352" spans="1:24" ht="12.75" customHeight="1" x14ac:dyDescent="0.25">
      <c r="A1352" s="20"/>
      <c r="B1352" s="21"/>
      <c r="C1352" s="13"/>
      <c r="D1352" s="14"/>
      <c r="E1352" s="15"/>
      <c r="F1352" s="22"/>
      <c r="G1352" s="23"/>
      <c r="H1352" s="20"/>
      <c r="I1352" s="24"/>
      <c r="J1352" s="20"/>
      <c r="K1352" s="24"/>
      <c r="L1352" s="25"/>
      <c r="M1352" s="26"/>
      <c r="N1352" s="27"/>
      <c r="O1352" s="28"/>
      <c r="P1352" s="29">
        <f t="shared" si="103"/>
        <v>0</v>
      </c>
      <c r="Q1352" s="16"/>
      <c r="R1352" s="17"/>
      <c r="S1352" s="16"/>
      <c r="T1352" s="18"/>
      <c r="U1352" s="30">
        <f t="shared" si="104"/>
        <v>0</v>
      </c>
      <c r="V1352" s="31">
        <f t="shared" si="105"/>
        <v>0</v>
      </c>
      <c r="W1352" s="31">
        <f t="shared" si="106"/>
        <v>0</v>
      </c>
      <c r="X1352" s="19"/>
    </row>
    <row r="1353" spans="1:24" ht="12.75" customHeight="1" x14ac:dyDescent="0.25">
      <c r="A1353" s="20"/>
      <c r="B1353" s="21"/>
      <c r="C1353" s="13"/>
      <c r="D1353" s="14"/>
      <c r="E1353" s="15"/>
      <c r="F1353" s="22"/>
      <c r="G1353" s="23"/>
      <c r="H1353" s="20"/>
      <c r="I1353" s="24"/>
      <c r="J1353" s="20"/>
      <c r="K1353" s="24"/>
      <c r="L1353" s="25"/>
      <c r="M1353" s="26"/>
      <c r="N1353" s="27"/>
      <c r="O1353" s="28"/>
      <c r="P1353" s="29">
        <f t="shared" si="103"/>
        <v>0</v>
      </c>
      <c r="Q1353" s="16"/>
      <c r="R1353" s="17"/>
      <c r="S1353" s="16"/>
      <c r="T1353" s="18"/>
      <c r="U1353" s="30">
        <f t="shared" si="104"/>
        <v>0</v>
      </c>
      <c r="V1353" s="31">
        <f t="shared" si="105"/>
        <v>0</v>
      </c>
      <c r="W1353" s="31">
        <f t="shared" si="106"/>
        <v>0</v>
      </c>
      <c r="X1353" s="19"/>
    </row>
    <row r="1354" spans="1:24" ht="12.75" customHeight="1" x14ac:dyDescent="0.25">
      <c r="A1354" s="20"/>
      <c r="B1354" s="21"/>
      <c r="C1354" s="13"/>
      <c r="D1354" s="14"/>
      <c r="E1354" s="15"/>
      <c r="F1354" s="22"/>
      <c r="G1354" s="23"/>
      <c r="H1354" s="20"/>
      <c r="I1354" s="24"/>
      <c r="J1354" s="20"/>
      <c r="K1354" s="24"/>
      <c r="L1354" s="25"/>
      <c r="M1354" s="26"/>
      <c r="N1354" s="27"/>
      <c r="O1354" s="28"/>
      <c r="P1354" s="29">
        <f t="shared" si="103"/>
        <v>0</v>
      </c>
      <c r="Q1354" s="16"/>
      <c r="R1354" s="17"/>
      <c r="S1354" s="16"/>
      <c r="T1354" s="18"/>
      <c r="U1354" s="30">
        <f t="shared" si="104"/>
        <v>0</v>
      </c>
      <c r="V1354" s="31">
        <f t="shared" si="105"/>
        <v>0</v>
      </c>
      <c r="W1354" s="31">
        <f t="shared" si="106"/>
        <v>0</v>
      </c>
      <c r="X1354" s="19"/>
    </row>
    <row r="1355" spans="1:24" ht="12.75" customHeight="1" x14ac:dyDescent="0.25">
      <c r="A1355" s="20"/>
      <c r="B1355" s="21"/>
      <c r="C1355" s="13"/>
      <c r="D1355" s="14"/>
      <c r="E1355" s="15"/>
      <c r="F1355" s="22"/>
      <c r="G1355" s="23"/>
      <c r="H1355" s="20"/>
      <c r="I1355" s="24"/>
      <c r="J1355" s="20"/>
      <c r="K1355" s="24"/>
      <c r="L1355" s="25"/>
      <c r="M1355" s="26"/>
      <c r="N1355" s="27"/>
      <c r="O1355" s="28"/>
      <c r="P1355" s="29">
        <f t="shared" si="103"/>
        <v>0</v>
      </c>
      <c r="Q1355" s="16"/>
      <c r="R1355" s="17"/>
      <c r="S1355" s="16"/>
      <c r="T1355" s="18"/>
      <c r="U1355" s="30">
        <f t="shared" si="104"/>
        <v>0</v>
      </c>
      <c r="V1355" s="31">
        <f t="shared" si="105"/>
        <v>0</v>
      </c>
      <c r="W1355" s="31">
        <f t="shared" si="106"/>
        <v>0</v>
      </c>
      <c r="X1355" s="19"/>
    </row>
    <row r="1356" spans="1:24" ht="12.75" customHeight="1" x14ac:dyDescent="0.25">
      <c r="A1356" s="20"/>
      <c r="B1356" s="21"/>
      <c r="C1356" s="13"/>
      <c r="D1356" s="14"/>
      <c r="E1356" s="15"/>
      <c r="F1356" s="22"/>
      <c r="G1356" s="23"/>
      <c r="H1356" s="20"/>
      <c r="I1356" s="24"/>
      <c r="J1356" s="20"/>
      <c r="K1356" s="24"/>
      <c r="L1356" s="25"/>
      <c r="M1356" s="26"/>
      <c r="N1356" s="27"/>
      <c r="O1356" s="28"/>
      <c r="P1356" s="29">
        <f t="shared" si="103"/>
        <v>0</v>
      </c>
      <c r="Q1356" s="16"/>
      <c r="R1356" s="17"/>
      <c r="S1356" s="16"/>
      <c r="T1356" s="18"/>
      <c r="U1356" s="30">
        <f t="shared" si="104"/>
        <v>0</v>
      </c>
      <c r="V1356" s="31">
        <f t="shared" si="105"/>
        <v>0</v>
      </c>
      <c r="W1356" s="31">
        <f t="shared" si="106"/>
        <v>0</v>
      </c>
      <c r="X1356" s="19"/>
    </row>
    <row r="1357" spans="1:24" ht="12.75" customHeight="1" x14ac:dyDescent="0.25">
      <c r="A1357" s="20"/>
      <c r="B1357" s="21"/>
      <c r="C1357" s="13"/>
      <c r="D1357" s="14"/>
      <c r="E1357" s="15"/>
      <c r="F1357" s="22"/>
      <c r="G1357" s="23"/>
      <c r="H1357" s="20"/>
      <c r="I1357" s="24"/>
      <c r="J1357" s="20"/>
      <c r="K1357" s="24"/>
      <c r="L1357" s="25"/>
      <c r="M1357" s="26"/>
      <c r="N1357" s="27"/>
      <c r="O1357" s="28"/>
      <c r="P1357" s="29">
        <f t="shared" si="103"/>
        <v>0</v>
      </c>
      <c r="Q1357" s="16"/>
      <c r="R1357" s="17"/>
      <c r="S1357" s="16"/>
      <c r="T1357" s="18"/>
      <c r="U1357" s="30">
        <f t="shared" si="104"/>
        <v>0</v>
      </c>
      <c r="V1357" s="31">
        <f t="shared" si="105"/>
        <v>0</v>
      </c>
      <c r="W1357" s="31">
        <f t="shared" si="106"/>
        <v>0</v>
      </c>
      <c r="X1357" s="19"/>
    </row>
    <row r="1358" spans="1:24" ht="12.75" customHeight="1" x14ac:dyDescent="0.25">
      <c r="A1358" s="20"/>
      <c r="B1358" s="21"/>
      <c r="C1358" s="13"/>
      <c r="D1358" s="14"/>
      <c r="E1358" s="15"/>
      <c r="F1358" s="22"/>
      <c r="G1358" s="23"/>
      <c r="H1358" s="20"/>
      <c r="I1358" s="24"/>
      <c r="J1358" s="20"/>
      <c r="K1358" s="24"/>
      <c r="L1358" s="25"/>
      <c r="M1358" s="26"/>
      <c r="N1358" s="27"/>
      <c r="O1358" s="28"/>
      <c r="P1358" s="29">
        <f t="shared" si="103"/>
        <v>0</v>
      </c>
      <c r="Q1358" s="16"/>
      <c r="R1358" s="17"/>
      <c r="S1358" s="16"/>
      <c r="T1358" s="18"/>
      <c r="U1358" s="30">
        <f t="shared" si="104"/>
        <v>0</v>
      </c>
      <c r="V1358" s="31">
        <f t="shared" si="105"/>
        <v>0</v>
      </c>
      <c r="W1358" s="31">
        <f t="shared" si="106"/>
        <v>0</v>
      </c>
      <c r="X1358" s="19"/>
    </row>
    <row r="1359" spans="1:24" ht="12.75" customHeight="1" x14ac:dyDescent="0.25">
      <c r="A1359" s="20"/>
      <c r="B1359" s="21"/>
      <c r="C1359" s="13"/>
      <c r="D1359" s="14"/>
      <c r="E1359" s="15"/>
      <c r="F1359" s="22"/>
      <c r="G1359" s="23"/>
      <c r="H1359" s="20"/>
      <c r="I1359" s="24"/>
      <c r="J1359" s="20"/>
      <c r="K1359" s="24"/>
      <c r="L1359" s="25"/>
      <c r="M1359" s="26"/>
      <c r="N1359" s="27"/>
      <c r="O1359" s="28"/>
      <c r="P1359" s="29">
        <f t="shared" si="103"/>
        <v>0</v>
      </c>
      <c r="Q1359" s="16"/>
      <c r="R1359" s="17"/>
      <c r="S1359" s="16"/>
      <c r="T1359" s="18"/>
      <c r="U1359" s="30">
        <f t="shared" si="104"/>
        <v>0</v>
      </c>
      <c r="V1359" s="31">
        <f t="shared" si="105"/>
        <v>0</v>
      </c>
      <c r="W1359" s="31">
        <f t="shared" si="106"/>
        <v>0</v>
      </c>
      <c r="X1359" s="19"/>
    </row>
    <row r="1360" spans="1:24" ht="12.75" customHeight="1" x14ac:dyDescent="0.25">
      <c r="A1360" s="20"/>
      <c r="B1360" s="21"/>
      <c r="C1360" s="13"/>
      <c r="D1360" s="14"/>
      <c r="E1360" s="15"/>
      <c r="F1360" s="22"/>
      <c r="G1360" s="23"/>
      <c r="H1360" s="20"/>
      <c r="I1360" s="24"/>
      <c r="J1360" s="20"/>
      <c r="K1360" s="24"/>
      <c r="L1360" s="25"/>
      <c r="M1360" s="26"/>
      <c r="N1360" s="27"/>
      <c r="O1360" s="28"/>
      <c r="P1360" s="29">
        <f t="shared" si="103"/>
        <v>0</v>
      </c>
      <c r="Q1360" s="16"/>
      <c r="R1360" s="17"/>
      <c r="S1360" s="16"/>
      <c r="T1360" s="18"/>
      <c r="U1360" s="30">
        <f t="shared" si="104"/>
        <v>0</v>
      </c>
      <c r="V1360" s="31">
        <f t="shared" si="105"/>
        <v>0</v>
      </c>
      <c r="W1360" s="31">
        <f t="shared" si="106"/>
        <v>0</v>
      </c>
      <c r="X1360" s="19"/>
    </row>
    <row r="1361" spans="1:24" ht="12.75" customHeight="1" x14ac:dyDescent="0.25">
      <c r="A1361" s="20"/>
      <c r="B1361" s="21"/>
      <c r="C1361" s="13"/>
      <c r="D1361" s="14"/>
      <c r="E1361" s="15"/>
      <c r="F1361" s="22"/>
      <c r="G1361" s="23"/>
      <c r="H1361" s="20"/>
      <c r="I1361" s="24"/>
      <c r="J1361" s="20"/>
      <c r="K1361" s="24"/>
      <c r="L1361" s="25"/>
      <c r="M1361" s="26"/>
      <c r="N1361" s="27"/>
      <c r="O1361" s="28"/>
      <c r="P1361" s="29">
        <f t="shared" si="103"/>
        <v>0</v>
      </c>
      <c r="Q1361" s="16"/>
      <c r="R1361" s="17"/>
      <c r="S1361" s="16"/>
      <c r="T1361" s="18"/>
      <c r="U1361" s="30">
        <f t="shared" si="104"/>
        <v>0</v>
      </c>
      <c r="V1361" s="31">
        <f t="shared" si="105"/>
        <v>0</v>
      </c>
      <c r="W1361" s="31">
        <f t="shared" si="106"/>
        <v>0</v>
      </c>
      <c r="X1361" s="19"/>
    </row>
    <row r="1362" spans="1:24" ht="12.75" customHeight="1" x14ac:dyDescent="0.25">
      <c r="A1362" s="20"/>
      <c r="B1362" s="21"/>
      <c r="C1362" s="13"/>
      <c r="D1362" s="14"/>
      <c r="E1362" s="15"/>
      <c r="F1362" s="22"/>
      <c r="G1362" s="23"/>
      <c r="H1362" s="20"/>
      <c r="I1362" s="24"/>
      <c r="J1362" s="20"/>
      <c r="K1362" s="24"/>
      <c r="L1362" s="25"/>
      <c r="M1362" s="26"/>
      <c r="N1362" s="27"/>
      <c r="O1362" s="28"/>
      <c r="P1362" s="29">
        <f t="shared" si="103"/>
        <v>0</v>
      </c>
      <c r="Q1362" s="16"/>
      <c r="R1362" s="17"/>
      <c r="S1362" s="16"/>
      <c r="T1362" s="18"/>
      <c r="U1362" s="30">
        <f t="shared" si="104"/>
        <v>0</v>
      </c>
      <c r="V1362" s="31">
        <f t="shared" si="105"/>
        <v>0</v>
      </c>
      <c r="W1362" s="31">
        <f t="shared" si="106"/>
        <v>0</v>
      </c>
      <c r="X1362" s="19"/>
    </row>
    <row r="1363" spans="1:24" ht="12.75" customHeight="1" x14ac:dyDescent="0.25">
      <c r="A1363" s="20"/>
      <c r="B1363" s="21"/>
      <c r="C1363" s="13"/>
      <c r="D1363" s="14"/>
      <c r="E1363" s="15"/>
      <c r="F1363" s="22"/>
      <c r="G1363" s="23"/>
      <c r="H1363" s="20"/>
      <c r="I1363" s="24"/>
      <c r="J1363" s="20"/>
      <c r="K1363" s="24"/>
      <c r="L1363" s="25"/>
      <c r="M1363" s="26"/>
      <c r="N1363" s="27"/>
      <c r="O1363" s="28"/>
      <c r="P1363" s="29">
        <f t="shared" si="103"/>
        <v>0</v>
      </c>
      <c r="Q1363" s="16"/>
      <c r="R1363" s="17"/>
      <c r="S1363" s="16"/>
      <c r="T1363" s="18"/>
      <c r="U1363" s="30">
        <f t="shared" si="104"/>
        <v>0</v>
      </c>
      <c r="V1363" s="31">
        <f t="shared" si="105"/>
        <v>0</v>
      </c>
      <c r="W1363" s="31">
        <f t="shared" si="106"/>
        <v>0</v>
      </c>
      <c r="X1363" s="19"/>
    </row>
    <row r="1364" spans="1:24" ht="12.75" customHeight="1" x14ac:dyDescent="0.25">
      <c r="A1364" s="20"/>
      <c r="B1364" s="21"/>
      <c r="C1364" s="13"/>
      <c r="D1364" s="14"/>
      <c r="E1364" s="15"/>
      <c r="F1364" s="22"/>
      <c r="G1364" s="23"/>
      <c r="H1364" s="20"/>
      <c r="I1364" s="24"/>
      <c r="J1364" s="20"/>
      <c r="K1364" s="24"/>
      <c r="L1364" s="25"/>
      <c r="M1364" s="26"/>
      <c r="N1364" s="27"/>
      <c r="O1364" s="28"/>
      <c r="P1364" s="29">
        <f t="shared" si="103"/>
        <v>0</v>
      </c>
      <c r="Q1364" s="16"/>
      <c r="R1364" s="17"/>
      <c r="S1364" s="16"/>
      <c r="T1364" s="18"/>
      <c r="U1364" s="30">
        <f t="shared" si="104"/>
        <v>0</v>
      </c>
      <c r="V1364" s="31">
        <f t="shared" si="105"/>
        <v>0</v>
      </c>
      <c r="W1364" s="31">
        <f t="shared" si="106"/>
        <v>0</v>
      </c>
      <c r="X1364" s="19"/>
    </row>
    <row r="1365" spans="1:24" ht="12.75" customHeight="1" x14ac:dyDescent="0.25">
      <c r="A1365" s="20"/>
      <c r="B1365" s="21"/>
      <c r="C1365" s="13"/>
      <c r="D1365" s="14"/>
      <c r="E1365" s="15"/>
      <c r="F1365" s="22"/>
      <c r="G1365" s="23"/>
      <c r="H1365" s="20"/>
      <c r="I1365" s="24"/>
      <c r="J1365" s="20"/>
      <c r="K1365" s="24"/>
      <c r="L1365" s="25"/>
      <c r="M1365" s="26"/>
      <c r="N1365" s="27"/>
      <c r="O1365" s="28"/>
      <c r="P1365" s="29">
        <f t="shared" si="103"/>
        <v>0</v>
      </c>
      <c r="Q1365" s="16"/>
      <c r="R1365" s="17"/>
      <c r="S1365" s="16"/>
      <c r="T1365" s="18"/>
      <c r="U1365" s="30">
        <f t="shared" si="104"/>
        <v>0</v>
      </c>
      <c r="V1365" s="31">
        <f t="shared" si="105"/>
        <v>0</v>
      </c>
      <c r="W1365" s="31">
        <f t="shared" si="106"/>
        <v>0</v>
      </c>
      <c r="X1365" s="19"/>
    </row>
    <row r="1366" spans="1:24" ht="12.75" customHeight="1" x14ac:dyDescent="0.25">
      <c r="A1366" s="20"/>
      <c r="B1366" s="21"/>
      <c r="C1366" s="13"/>
      <c r="D1366" s="14"/>
      <c r="E1366" s="15"/>
      <c r="F1366" s="22"/>
      <c r="G1366" s="23"/>
      <c r="H1366" s="20"/>
      <c r="I1366" s="24"/>
      <c r="J1366" s="20"/>
      <c r="K1366" s="24"/>
      <c r="L1366" s="25"/>
      <c r="M1366" s="26"/>
      <c r="N1366" s="27"/>
      <c r="O1366" s="28"/>
      <c r="P1366" s="29">
        <f t="shared" si="103"/>
        <v>0</v>
      </c>
      <c r="Q1366" s="16"/>
      <c r="R1366" s="17"/>
      <c r="S1366" s="16"/>
      <c r="T1366" s="18"/>
      <c r="U1366" s="30">
        <f t="shared" si="104"/>
        <v>0</v>
      </c>
      <c r="V1366" s="31">
        <f t="shared" si="105"/>
        <v>0</v>
      </c>
      <c r="W1366" s="31">
        <f t="shared" si="106"/>
        <v>0</v>
      </c>
      <c r="X1366" s="19"/>
    </row>
    <row r="1367" spans="1:24" ht="12.75" customHeight="1" x14ac:dyDescent="0.25">
      <c r="A1367" s="20"/>
      <c r="B1367" s="21"/>
      <c r="C1367" s="13"/>
      <c r="D1367" s="14"/>
      <c r="E1367" s="15"/>
      <c r="F1367" s="22"/>
      <c r="G1367" s="23"/>
      <c r="H1367" s="20"/>
      <c r="I1367" s="24"/>
      <c r="J1367" s="20"/>
      <c r="K1367" s="24"/>
      <c r="L1367" s="25"/>
      <c r="M1367" s="26"/>
      <c r="N1367" s="27"/>
      <c r="O1367" s="28"/>
      <c r="P1367" s="29">
        <f t="shared" si="103"/>
        <v>0</v>
      </c>
      <c r="Q1367" s="16"/>
      <c r="R1367" s="17"/>
      <c r="S1367" s="16"/>
      <c r="T1367" s="18"/>
      <c r="U1367" s="30">
        <f t="shared" si="104"/>
        <v>0</v>
      </c>
      <c r="V1367" s="31">
        <f t="shared" si="105"/>
        <v>0</v>
      </c>
      <c r="W1367" s="31">
        <f t="shared" si="106"/>
        <v>0</v>
      </c>
      <c r="X1367" s="19"/>
    </row>
    <row r="1368" spans="1:24" ht="12.75" customHeight="1" x14ac:dyDescent="0.25">
      <c r="A1368" s="20"/>
      <c r="B1368" s="21"/>
      <c r="C1368" s="13"/>
      <c r="D1368" s="14"/>
      <c r="E1368" s="15"/>
      <c r="F1368" s="22"/>
      <c r="G1368" s="23"/>
      <c r="H1368" s="20"/>
      <c r="I1368" s="24"/>
      <c r="J1368" s="20"/>
      <c r="K1368" s="24"/>
      <c r="L1368" s="25"/>
      <c r="M1368" s="26"/>
      <c r="N1368" s="27"/>
      <c r="O1368" s="28"/>
      <c r="P1368" s="29">
        <f t="shared" si="103"/>
        <v>0</v>
      </c>
      <c r="Q1368" s="16"/>
      <c r="R1368" s="17"/>
      <c r="S1368" s="16"/>
      <c r="T1368" s="18"/>
      <c r="U1368" s="30">
        <f t="shared" si="104"/>
        <v>0</v>
      </c>
      <c r="V1368" s="31">
        <f t="shared" si="105"/>
        <v>0</v>
      </c>
      <c r="W1368" s="31">
        <f t="shared" si="106"/>
        <v>0</v>
      </c>
      <c r="X1368" s="19"/>
    </row>
    <row r="1369" spans="1:24" ht="12.75" customHeight="1" x14ac:dyDescent="0.25">
      <c r="A1369" s="20"/>
      <c r="B1369" s="21"/>
      <c r="C1369" s="13"/>
      <c r="D1369" s="14"/>
      <c r="E1369" s="15"/>
      <c r="F1369" s="22"/>
      <c r="G1369" s="23"/>
      <c r="H1369" s="20"/>
      <c r="I1369" s="24"/>
      <c r="J1369" s="20"/>
      <c r="K1369" s="24"/>
      <c r="L1369" s="25"/>
      <c r="M1369" s="26"/>
      <c r="N1369" s="27"/>
      <c r="O1369" s="28"/>
      <c r="P1369" s="29">
        <f t="shared" si="103"/>
        <v>0</v>
      </c>
      <c r="Q1369" s="16"/>
      <c r="R1369" s="17"/>
      <c r="S1369" s="16"/>
      <c r="T1369" s="18"/>
      <c r="U1369" s="30">
        <f t="shared" si="104"/>
        <v>0</v>
      </c>
      <c r="V1369" s="31">
        <f t="shared" si="105"/>
        <v>0</v>
      </c>
      <c r="W1369" s="31">
        <f t="shared" si="106"/>
        <v>0</v>
      </c>
      <c r="X1369" s="19"/>
    </row>
    <row r="1370" spans="1:24" ht="12.75" customHeight="1" x14ac:dyDescent="0.25">
      <c r="A1370" s="20"/>
      <c r="B1370" s="21"/>
      <c r="C1370" s="13"/>
      <c r="D1370" s="14"/>
      <c r="E1370" s="15"/>
      <c r="F1370" s="22"/>
      <c r="G1370" s="23"/>
      <c r="H1370" s="20"/>
      <c r="I1370" s="24"/>
      <c r="J1370" s="20"/>
      <c r="K1370" s="24"/>
      <c r="L1370" s="25"/>
      <c r="M1370" s="26"/>
      <c r="N1370" s="27"/>
      <c r="O1370" s="28"/>
      <c r="P1370" s="29">
        <f t="shared" si="103"/>
        <v>0</v>
      </c>
      <c r="Q1370" s="16"/>
      <c r="R1370" s="17"/>
      <c r="S1370" s="16"/>
      <c r="T1370" s="18"/>
      <c r="U1370" s="30">
        <f t="shared" si="104"/>
        <v>0</v>
      </c>
      <c r="V1370" s="31">
        <f t="shared" si="105"/>
        <v>0</v>
      </c>
      <c r="W1370" s="31">
        <f t="shared" si="106"/>
        <v>0</v>
      </c>
      <c r="X1370" s="19"/>
    </row>
    <row r="1371" spans="1:24" ht="12.75" customHeight="1" x14ac:dyDescent="0.25">
      <c r="A1371" s="20"/>
      <c r="B1371" s="21"/>
      <c r="C1371" s="13"/>
      <c r="D1371" s="14"/>
      <c r="E1371" s="15"/>
      <c r="F1371" s="22"/>
      <c r="G1371" s="23"/>
      <c r="H1371" s="20"/>
      <c r="I1371" s="24"/>
      <c r="J1371" s="20"/>
      <c r="K1371" s="24"/>
      <c r="L1371" s="25"/>
      <c r="M1371" s="26"/>
      <c r="N1371" s="27"/>
      <c r="O1371" s="28"/>
      <c r="P1371" s="29">
        <f t="shared" si="103"/>
        <v>0</v>
      </c>
      <c r="Q1371" s="16"/>
      <c r="R1371" s="17"/>
      <c r="S1371" s="16"/>
      <c r="T1371" s="18"/>
      <c r="U1371" s="30">
        <f t="shared" si="104"/>
        <v>0</v>
      </c>
      <c r="V1371" s="31">
        <f t="shared" si="105"/>
        <v>0</v>
      </c>
      <c r="W1371" s="31">
        <f t="shared" si="106"/>
        <v>0</v>
      </c>
      <c r="X1371" s="19"/>
    </row>
    <row r="1372" spans="1:24" ht="12.75" customHeight="1" x14ac:dyDescent="0.25">
      <c r="A1372" s="20"/>
      <c r="B1372" s="21"/>
      <c r="C1372" s="13"/>
      <c r="D1372" s="14"/>
      <c r="E1372" s="15"/>
      <c r="F1372" s="22"/>
      <c r="G1372" s="23"/>
      <c r="H1372" s="20"/>
      <c r="I1372" s="24"/>
      <c r="J1372" s="20"/>
      <c r="K1372" s="24"/>
      <c r="L1372" s="25"/>
      <c r="M1372" s="26"/>
      <c r="N1372" s="27"/>
      <c r="O1372" s="28"/>
      <c r="P1372" s="29">
        <f t="shared" si="103"/>
        <v>0</v>
      </c>
      <c r="Q1372" s="16"/>
      <c r="R1372" s="17"/>
      <c r="S1372" s="16"/>
      <c r="T1372" s="18"/>
      <c r="U1372" s="30">
        <f t="shared" si="104"/>
        <v>0</v>
      </c>
      <c r="V1372" s="31">
        <f t="shared" si="105"/>
        <v>0</v>
      </c>
      <c r="W1372" s="31">
        <f t="shared" si="106"/>
        <v>0</v>
      </c>
      <c r="X1372" s="19"/>
    </row>
    <row r="1373" spans="1:24" ht="12.75" customHeight="1" x14ac:dyDescent="0.25">
      <c r="A1373" s="20"/>
      <c r="B1373" s="21"/>
      <c r="C1373" s="13"/>
      <c r="D1373" s="14"/>
      <c r="E1373" s="15"/>
      <c r="F1373" s="22"/>
      <c r="G1373" s="23"/>
      <c r="H1373" s="20"/>
      <c r="I1373" s="24"/>
      <c r="J1373" s="20"/>
      <c r="K1373" s="24"/>
      <c r="L1373" s="25"/>
      <c r="M1373" s="26"/>
      <c r="N1373" s="27"/>
      <c r="O1373" s="28"/>
      <c r="P1373" s="29">
        <f t="shared" si="103"/>
        <v>0</v>
      </c>
      <c r="Q1373" s="16"/>
      <c r="R1373" s="17"/>
      <c r="S1373" s="16"/>
      <c r="T1373" s="18"/>
      <c r="U1373" s="30">
        <f t="shared" si="104"/>
        <v>0</v>
      </c>
      <c r="V1373" s="31">
        <f t="shared" si="105"/>
        <v>0</v>
      </c>
      <c r="W1373" s="31">
        <f t="shared" si="106"/>
        <v>0</v>
      </c>
      <c r="X1373" s="19"/>
    </row>
    <row r="1374" spans="1:24" ht="12.75" customHeight="1" x14ac:dyDescent="0.25">
      <c r="A1374" s="20"/>
      <c r="B1374" s="21"/>
      <c r="C1374" s="13"/>
      <c r="D1374" s="14"/>
      <c r="E1374" s="15"/>
      <c r="F1374" s="22"/>
      <c r="G1374" s="23"/>
      <c r="H1374" s="20"/>
      <c r="I1374" s="24"/>
      <c r="J1374" s="20"/>
      <c r="K1374" s="24"/>
      <c r="L1374" s="25"/>
      <c r="M1374" s="26"/>
      <c r="N1374" s="27"/>
      <c r="O1374" s="28"/>
      <c r="P1374" s="29">
        <f t="shared" si="103"/>
        <v>0</v>
      </c>
      <c r="Q1374" s="16"/>
      <c r="R1374" s="17"/>
      <c r="S1374" s="16"/>
      <c r="T1374" s="18"/>
      <c r="U1374" s="30">
        <f t="shared" si="104"/>
        <v>0</v>
      </c>
      <c r="V1374" s="31">
        <f t="shared" si="105"/>
        <v>0</v>
      </c>
      <c r="W1374" s="31">
        <f t="shared" si="106"/>
        <v>0</v>
      </c>
      <c r="X1374" s="19"/>
    </row>
    <row r="1375" spans="1:24" ht="12.75" customHeight="1" x14ac:dyDescent="0.25">
      <c r="A1375" s="20"/>
      <c r="B1375" s="21"/>
      <c r="C1375" s="13"/>
      <c r="D1375" s="14"/>
      <c r="E1375" s="15"/>
      <c r="F1375" s="22"/>
      <c r="G1375" s="23"/>
      <c r="H1375" s="20"/>
      <c r="I1375" s="24"/>
      <c r="J1375" s="20"/>
      <c r="K1375" s="24"/>
      <c r="L1375" s="25"/>
      <c r="M1375" s="26"/>
      <c r="N1375" s="27"/>
      <c r="O1375" s="28"/>
      <c r="P1375" s="29">
        <f t="shared" si="103"/>
        <v>0</v>
      </c>
      <c r="Q1375" s="16"/>
      <c r="R1375" s="17"/>
      <c r="S1375" s="16"/>
      <c r="T1375" s="18"/>
      <c r="U1375" s="30">
        <f t="shared" si="104"/>
        <v>0</v>
      </c>
      <c r="V1375" s="31">
        <f t="shared" si="105"/>
        <v>0</v>
      </c>
      <c r="W1375" s="31">
        <f t="shared" si="106"/>
        <v>0</v>
      </c>
      <c r="X1375" s="19"/>
    </row>
    <row r="1376" spans="1:24" ht="12.75" customHeight="1" x14ac:dyDescent="0.25">
      <c r="A1376" s="20"/>
      <c r="B1376" s="21"/>
      <c r="C1376" s="13"/>
      <c r="D1376" s="14"/>
      <c r="E1376" s="15"/>
      <c r="F1376" s="22"/>
      <c r="G1376" s="23"/>
      <c r="H1376" s="20"/>
      <c r="I1376" s="24"/>
      <c r="J1376" s="20"/>
      <c r="K1376" s="24"/>
      <c r="L1376" s="25"/>
      <c r="M1376" s="26"/>
      <c r="N1376" s="27"/>
      <c r="O1376" s="28"/>
      <c r="P1376" s="29">
        <f t="shared" si="103"/>
        <v>0</v>
      </c>
      <c r="Q1376" s="16"/>
      <c r="R1376" s="17"/>
      <c r="S1376" s="16"/>
      <c r="T1376" s="18"/>
      <c r="U1376" s="30">
        <f t="shared" si="104"/>
        <v>0</v>
      </c>
      <c r="V1376" s="31">
        <f t="shared" si="105"/>
        <v>0</v>
      </c>
      <c r="W1376" s="31">
        <f t="shared" si="106"/>
        <v>0</v>
      </c>
      <c r="X1376" s="19"/>
    </row>
    <row r="1377" spans="1:24" ht="12.75" customHeight="1" x14ac:dyDescent="0.25">
      <c r="A1377" s="20"/>
      <c r="B1377" s="21"/>
      <c r="C1377" s="13"/>
      <c r="D1377" s="14"/>
      <c r="E1377" s="15"/>
      <c r="F1377" s="22"/>
      <c r="G1377" s="23"/>
      <c r="H1377" s="20"/>
      <c r="I1377" s="24"/>
      <c r="J1377" s="20"/>
      <c r="K1377" s="24"/>
      <c r="L1377" s="25"/>
      <c r="M1377" s="26"/>
      <c r="N1377" s="27"/>
      <c r="O1377" s="28"/>
      <c r="P1377" s="29">
        <f t="shared" si="103"/>
        <v>0</v>
      </c>
      <c r="Q1377" s="16"/>
      <c r="R1377" s="17"/>
      <c r="S1377" s="16"/>
      <c r="T1377" s="18"/>
      <c r="U1377" s="30">
        <f t="shared" si="104"/>
        <v>0</v>
      </c>
      <c r="V1377" s="31">
        <f t="shared" si="105"/>
        <v>0</v>
      </c>
      <c r="W1377" s="31">
        <f t="shared" si="106"/>
        <v>0</v>
      </c>
      <c r="X1377" s="19"/>
    </row>
    <row r="1378" spans="1:24" ht="12.75" customHeight="1" x14ac:dyDescent="0.25">
      <c r="A1378" s="20"/>
      <c r="B1378" s="21"/>
      <c r="C1378" s="13"/>
      <c r="D1378" s="14"/>
      <c r="E1378" s="15"/>
      <c r="F1378" s="22"/>
      <c r="G1378" s="23"/>
      <c r="H1378" s="20"/>
      <c r="I1378" s="24"/>
      <c r="J1378" s="20"/>
      <c r="K1378" s="24"/>
      <c r="L1378" s="25"/>
      <c r="M1378" s="26"/>
      <c r="N1378" s="27"/>
      <c r="O1378" s="28"/>
      <c r="P1378" s="29">
        <f t="shared" si="103"/>
        <v>0</v>
      </c>
      <c r="Q1378" s="16"/>
      <c r="R1378" s="17"/>
      <c r="S1378" s="16"/>
      <c r="T1378" s="18"/>
      <c r="U1378" s="30">
        <f t="shared" si="104"/>
        <v>0</v>
      </c>
      <c r="V1378" s="31">
        <f t="shared" si="105"/>
        <v>0</v>
      </c>
      <c r="W1378" s="31">
        <f t="shared" si="106"/>
        <v>0</v>
      </c>
      <c r="X1378" s="19"/>
    </row>
    <row r="1379" spans="1:24" ht="12.75" customHeight="1" x14ac:dyDescent="0.25">
      <c r="A1379" s="20"/>
      <c r="B1379" s="21"/>
      <c r="C1379" s="13"/>
      <c r="D1379" s="14"/>
      <c r="E1379" s="15"/>
      <c r="F1379" s="22"/>
      <c r="G1379" s="23"/>
      <c r="H1379" s="20"/>
      <c r="I1379" s="24"/>
      <c r="J1379" s="20"/>
      <c r="K1379" s="24"/>
      <c r="L1379" s="25"/>
      <c r="M1379" s="26"/>
      <c r="N1379" s="27"/>
      <c r="O1379" s="28"/>
      <c r="P1379" s="29">
        <f t="shared" si="103"/>
        <v>0</v>
      </c>
      <c r="Q1379" s="16"/>
      <c r="R1379" s="17"/>
      <c r="S1379" s="16"/>
      <c r="T1379" s="18"/>
      <c r="U1379" s="30">
        <f t="shared" si="104"/>
        <v>0</v>
      </c>
      <c r="V1379" s="31">
        <f t="shared" si="105"/>
        <v>0</v>
      </c>
      <c r="W1379" s="31">
        <f t="shared" si="106"/>
        <v>0</v>
      </c>
      <c r="X1379" s="19"/>
    </row>
    <row r="1380" spans="1:24" ht="12.75" customHeight="1" x14ac:dyDescent="0.25">
      <c r="A1380" s="20"/>
      <c r="B1380" s="21"/>
      <c r="C1380" s="13"/>
      <c r="D1380" s="14"/>
      <c r="E1380" s="15"/>
      <c r="F1380" s="22"/>
      <c r="G1380" s="23"/>
      <c r="H1380" s="20"/>
      <c r="I1380" s="24"/>
      <c r="J1380" s="20"/>
      <c r="K1380" s="24"/>
      <c r="L1380" s="25"/>
      <c r="M1380" s="26"/>
      <c r="N1380" s="27"/>
      <c r="O1380" s="28"/>
      <c r="P1380" s="29">
        <f t="shared" si="103"/>
        <v>0</v>
      </c>
      <c r="Q1380" s="16"/>
      <c r="R1380" s="17"/>
      <c r="S1380" s="16"/>
      <c r="T1380" s="18"/>
      <c r="U1380" s="30">
        <f t="shared" si="104"/>
        <v>0</v>
      </c>
      <c r="V1380" s="31">
        <f t="shared" si="105"/>
        <v>0</v>
      </c>
      <c r="W1380" s="31">
        <f t="shared" si="106"/>
        <v>0</v>
      </c>
      <c r="X1380" s="19"/>
    </row>
    <row r="1381" spans="1:24" ht="12.75" customHeight="1" x14ac:dyDescent="0.25">
      <c r="A1381" s="20"/>
      <c r="B1381" s="21"/>
      <c r="C1381" s="13"/>
      <c r="D1381" s="14"/>
      <c r="E1381" s="15"/>
      <c r="F1381" s="22"/>
      <c r="G1381" s="23"/>
      <c r="H1381" s="20"/>
      <c r="I1381" s="24"/>
      <c r="J1381" s="20"/>
      <c r="K1381" s="24"/>
      <c r="L1381" s="25"/>
      <c r="M1381" s="26"/>
      <c r="N1381" s="27"/>
      <c r="O1381" s="28"/>
      <c r="P1381" s="29">
        <f t="shared" si="103"/>
        <v>0</v>
      </c>
      <c r="Q1381" s="16"/>
      <c r="R1381" s="17"/>
      <c r="S1381" s="16"/>
      <c r="T1381" s="18"/>
      <c r="U1381" s="30">
        <f t="shared" si="104"/>
        <v>0</v>
      </c>
      <c r="V1381" s="31">
        <f t="shared" si="105"/>
        <v>0</v>
      </c>
      <c r="W1381" s="31">
        <f t="shared" si="106"/>
        <v>0</v>
      </c>
      <c r="X1381" s="19"/>
    </row>
    <row r="1382" spans="1:24" ht="12.75" customHeight="1" x14ac:dyDescent="0.25">
      <c r="A1382" s="20"/>
      <c r="B1382" s="21"/>
      <c r="C1382" s="13"/>
      <c r="D1382" s="14"/>
      <c r="E1382" s="15"/>
      <c r="F1382" s="22"/>
      <c r="G1382" s="23"/>
      <c r="H1382" s="20"/>
      <c r="I1382" s="24"/>
      <c r="J1382" s="20"/>
      <c r="K1382" s="24"/>
      <c r="L1382" s="25"/>
      <c r="M1382" s="26"/>
      <c r="N1382" s="27"/>
      <c r="O1382" s="28"/>
      <c r="P1382" s="29">
        <f t="shared" si="103"/>
        <v>0</v>
      </c>
      <c r="Q1382" s="16"/>
      <c r="R1382" s="17"/>
      <c r="S1382" s="16"/>
      <c r="T1382" s="18"/>
      <c r="U1382" s="30">
        <f t="shared" si="104"/>
        <v>0</v>
      </c>
      <c r="V1382" s="31">
        <f t="shared" si="105"/>
        <v>0</v>
      </c>
      <c r="W1382" s="31">
        <f t="shared" si="106"/>
        <v>0</v>
      </c>
      <c r="X1382" s="19"/>
    </row>
    <row r="1383" spans="1:24" ht="12.75" customHeight="1" x14ac:dyDescent="0.25">
      <c r="A1383" s="20"/>
      <c r="B1383" s="21"/>
      <c r="C1383" s="13"/>
      <c r="D1383" s="14"/>
      <c r="E1383" s="15"/>
      <c r="F1383" s="22"/>
      <c r="G1383" s="23"/>
      <c r="H1383" s="20"/>
      <c r="I1383" s="24"/>
      <c r="J1383" s="20"/>
      <c r="K1383" s="24"/>
      <c r="L1383" s="25"/>
      <c r="M1383" s="26"/>
      <c r="N1383" s="27"/>
      <c r="O1383" s="28"/>
      <c r="P1383" s="29">
        <f t="shared" si="103"/>
        <v>0</v>
      </c>
      <c r="Q1383" s="16"/>
      <c r="R1383" s="17"/>
      <c r="S1383" s="16"/>
      <c r="T1383" s="18"/>
      <c r="U1383" s="30">
        <f t="shared" si="104"/>
        <v>0</v>
      </c>
      <c r="V1383" s="31">
        <f t="shared" si="105"/>
        <v>0</v>
      </c>
      <c r="W1383" s="31">
        <f t="shared" si="106"/>
        <v>0</v>
      </c>
      <c r="X1383" s="19"/>
    </row>
    <row r="1384" spans="1:24" ht="12.75" customHeight="1" x14ac:dyDescent="0.25">
      <c r="A1384" s="20"/>
      <c r="B1384" s="21"/>
      <c r="C1384" s="13"/>
      <c r="D1384" s="14"/>
      <c r="E1384" s="15"/>
      <c r="F1384" s="22"/>
      <c r="G1384" s="23"/>
      <c r="H1384" s="20"/>
      <c r="I1384" s="24"/>
      <c r="J1384" s="20"/>
      <c r="K1384" s="24"/>
      <c r="L1384" s="25"/>
      <c r="M1384" s="26"/>
      <c r="N1384" s="27"/>
      <c r="O1384" s="28"/>
      <c r="P1384" s="29">
        <f t="shared" si="103"/>
        <v>0</v>
      </c>
      <c r="Q1384" s="16"/>
      <c r="R1384" s="17"/>
      <c r="S1384" s="16"/>
      <c r="T1384" s="18"/>
      <c r="U1384" s="30">
        <f t="shared" si="104"/>
        <v>0</v>
      </c>
      <c r="V1384" s="31">
        <f t="shared" si="105"/>
        <v>0</v>
      </c>
      <c r="W1384" s="31">
        <f t="shared" si="106"/>
        <v>0</v>
      </c>
      <c r="X1384" s="19"/>
    </row>
    <row r="1385" spans="1:24" ht="12.75" customHeight="1" x14ac:dyDescent="0.25">
      <c r="A1385" s="20"/>
      <c r="B1385" s="21"/>
      <c r="C1385" s="13"/>
      <c r="D1385" s="14"/>
      <c r="E1385" s="15"/>
      <c r="F1385" s="22"/>
      <c r="G1385" s="23"/>
      <c r="H1385" s="20"/>
      <c r="I1385" s="24"/>
      <c r="J1385" s="20"/>
      <c r="K1385" s="24"/>
      <c r="L1385" s="25"/>
      <c r="M1385" s="26"/>
      <c r="N1385" s="27"/>
      <c r="O1385" s="28"/>
      <c r="P1385" s="29">
        <f t="shared" si="103"/>
        <v>0</v>
      </c>
      <c r="Q1385" s="16"/>
      <c r="R1385" s="17"/>
      <c r="S1385" s="16"/>
      <c r="T1385" s="18"/>
      <c r="U1385" s="30">
        <f t="shared" si="104"/>
        <v>0</v>
      </c>
      <c r="V1385" s="31">
        <f t="shared" si="105"/>
        <v>0</v>
      </c>
      <c r="W1385" s="31">
        <f t="shared" si="106"/>
        <v>0</v>
      </c>
      <c r="X1385" s="19"/>
    </row>
    <row r="1386" spans="1:24" ht="12.75" customHeight="1" x14ac:dyDescent="0.25">
      <c r="A1386" s="20"/>
      <c r="B1386" s="21"/>
      <c r="C1386" s="13"/>
      <c r="D1386" s="14"/>
      <c r="E1386" s="15"/>
      <c r="F1386" s="22"/>
      <c r="G1386" s="23"/>
      <c r="H1386" s="20"/>
      <c r="I1386" s="24"/>
      <c r="J1386" s="20"/>
      <c r="K1386" s="24"/>
      <c r="L1386" s="25"/>
      <c r="M1386" s="26"/>
      <c r="N1386" s="27"/>
      <c r="O1386" s="28"/>
      <c r="P1386" s="29">
        <f t="shared" si="103"/>
        <v>0</v>
      </c>
      <c r="Q1386" s="16"/>
      <c r="R1386" s="17"/>
      <c r="S1386" s="16"/>
      <c r="T1386" s="18"/>
      <c r="U1386" s="30">
        <f t="shared" si="104"/>
        <v>0</v>
      </c>
      <c r="V1386" s="31">
        <f t="shared" si="105"/>
        <v>0</v>
      </c>
      <c r="W1386" s="31">
        <f t="shared" si="106"/>
        <v>0</v>
      </c>
      <c r="X1386" s="19"/>
    </row>
    <row r="1387" spans="1:24" ht="12.75" customHeight="1" x14ac:dyDescent="0.25">
      <c r="A1387" s="20"/>
      <c r="B1387" s="21"/>
      <c r="C1387" s="13"/>
      <c r="D1387" s="14"/>
      <c r="E1387" s="15"/>
      <c r="F1387" s="22"/>
      <c r="G1387" s="23"/>
      <c r="H1387" s="20"/>
      <c r="I1387" s="24"/>
      <c r="J1387" s="20"/>
      <c r="K1387" s="24"/>
      <c r="L1387" s="25"/>
      <c r="M1387" s="26"/>
      <c r="N1387" s="27"/>
      <c r="O1387" s="28"/>
      <c r="P1387" s="29">
        <f t="shared" si="103"/>
        <v>0</v>
      </c>
      <c r="Q1387" s="16"/>
      <c r="R1387" s="17"/>
      <c r="S1387" s="16"/>
      <c r="T1387" s="18"/>
      <c r="U1387" s="30">
        <f t="shared" si="104"/>
        <v>0</v>
      </c>
      <c r="V1387" s="31">
        <f t="shared" si="105"/>
        <v>0</v>
      </c>
      <c r="W1387" s="31">
        <f t="shared" si="106"/>
        <v>0</v>
      </c>
      <c r="X1387" s="19"/>
    </row>
    <row r="1388" spans="1:24" ht="12.75" customHeight="1" x14ac:dyDescent="0.25">
      <c r="A1388" s="20"/>
      <c r="B1388" s="21"/>
      <c r="C1388" s="13"/>
      <c r="D1388" s="14"/>
      <c r="E1388" s="15"/>
      <c r="F1388" s="22"/>
      <c r="G1388" s="23"/>
      <c r="H1388" s="20"/>
      <c r="I1388" s="24"/>
      <c r="J1388" s="20"/>
      <c r="K1388" s="24"/>
      <c r="L1388" s="25"/>
      <c r="M1388" s="26"/>
      <c r="N1388" s="27"/>
      <c r="O1388" s="28"/>
      <c r="P1388" s="29">
        <f t="shared" si="103"/>
        <v>0</v>
      </c>
      <c r="Q1388" s="16"/>
      <c r="R1388" s="17"/>
      <c r="S1388" s="16"/>
      <c r="T1388" s="18"/>
      <c r="U1388" s="30">
        <f t="shared" si="104"/>
        <v>0</v>
      </c>
      <c r="V1388" s="31">
        <f t="shared" si="105"/>
        <v>0</v>
      </c>
      <c r="W1388" s="31">
        <f t="shared" si="106"/>
        <v>0</v>
      </c>
      <c r="X1388" s="19"/>
    </row>
    <row r="1389" spans="1:24" ht="12.75" customHeight="1" x14ac:dyDescent="0.25">
      <c r="A1389" s="20"/>
      <c r="B1389" s="21"/>
      <c r="C1389" s="13"/>
      <c r="D1389" s="14"/>
      <c r="E1389" s="15"/>
      <c r="F1389" s="22"/>
      <c r="G1389" s="23"/>
      <c r="H1389" s="20"/>
      <c r="I1389" s="24"/>
      <c r="J1389" s="20"/>
      <c r="K1389" s="24"/>
      <c r="L1389" s="25"/>
      <c r="M1389" s="26"/>
      <c r="N1389" s="27"/>
      <c r="O1389" s="28"/>
      <c r="P1389" s="29">
        <f t="shared" si="103"/>
        <v>0</v>
      </c>
      <c r="Q1389" s="16"/>
      <c r="R1389" s="17"/>
      <c r="S1389" s="16"/>
      <c r="T1389" s="18"/>
      <c r="U1389" s="30">
        <f t="shared" si="104"/>
        <v>0</v>
      </c>
      <c r="V1389" s="31">
        <f t="shared" si="105"/>
        <v>0</v>
      </c>
      <c r="W1389" s="31">
        <f t="shared" si="106"/>
        <v>0</v>
      </c>
      <c r="X1389" s="19"/>
    </row>
    <row r="1390" spans="1:24" ht="12.75" customHeight="1" x14ac:dyDescent="0.25">
      <c r="A1390" s="20"/>
      <c r="B1390" s="21"/>
      <c r="C1390" s="13"/>
      <c r="D1390" s="14"/>
      <c r="E1390" s="15"/>
      <c r="F1390" s="22"/>
      <c r="G1390" s="23"/>
      <c r="H1390" s="20"/>
      <c r="I1390" s="24"/>
      <c r="J1390" s="20"/>
      <c r="K1390" s="24"/>
      <c r="L1390" s="25"/>
      <c r="M1390" s="26"/>
      <c r="N1390" s="27"/>
      <c r="O1390" s="28"/>
      <c r="P1390" s="29">
        <f t="shared" si="103"/>
        <v>0</v>
      </c>
      <c r="Q1390" s="16"/>
      <c r="R1390" s="17"/>
      <c r="S1390" s="16"/>
      <c r="T1390" s="18"/>
      <c r="U1390" s="30">
        <f t="shared" si="104"/>
        <v>0</v>
      </c>
      <c r="V1390" s="31">
        <f t="shared" si="105"/>
        <v>0</v>
      </c>
      <c r="W1390" s="31">
        <f t="shared" si="106"/>
        <v>0</v>
      </c>
      <c r="X1390" s="19"/>
    </row>
    <row r="1391" spans="1:24" ht="12.75" customHeight="1" x14ac:dyDescent="0.25">
      <c r="A1391" s="20"/>
      <c r="B1391" s="21"/>
      <c r="C1391" s="13"/>
      <c r="D1391" s="14"/>
      <c r="E1391" s="15"/>
      <c r="F1391" s="22"/>
      <c r="G1391" s="23"/>
      <c r="H1391" s="20"/>
      <c r="I1391" s="24"/>
      <c r="J1391" s="20"/>
      <c r="K1391" s="24"/>
      <c r="L1391" s="25"/>
      <c r="M1391" s="26"/>
      <c r="N1391" s="27"/>
      <c r="O1391" s="28"/>
      <c r="P1391" s="29">
        <f t="shared" si="103"/>
        <v>0</v>
      </c>
      <c r="Q1391" s="16"/>
      <c r="R1391" s="17"/>
      <c r="S1391" s="16"/>
      <c r="T1391" s="18"/>
      <c r="U1391" s="30">
        <f t="shared" si="104"/>
        <v>0</v>
      </c>
      <c r="V1391" s="31">
        <f t="shared" si="105"/>
        <v>0</v>
      </c>
      <c r="W1391" s="31">
        <f t="shared" si="106"/>
        <v>0</v>
      </c>
      <c r="X1391" s="19"/>
    </row>
    <row r="1392" spans="1:24" ht="12.75" customHeight="1" x14ac:dyDescent="0.25">
      <c r="A1392" s="20"/>
      <c r="B1392" s="21"/>
      <c r="C1392" s="13"/>
      <c r="D1392" s="14"/>
      <c r="E1392" s="15"/>
      <c r="F1392" s="22"/>
      <c r="G1392" s="23"/>
      <c r="H1392" s="20"/>
      <c r="I1392" s="24"/>
      <c r="J1392" s="20"/>
      <c r="K1392" s="24"/>
      <c r="L1392" s="25"/>
      <c r="M1392" s="26"/>
      <c r="N1392" s="27"/>
      <c r="O1392" s="28"/>
      <c r="P1392" s="29">
        <f t="shared" si="103"/>
        <v>0</v>
      </c>
      <c r="Q1392" s="16"/>
      <c r="R1392" s="17"/>
      <c r="S1392" s="16"/>
      <c r="T1392" s="18"/>
      <c r="U1392" s="30">
        <f t="shared" si="104"/>
        <v>0</v>
      </c>
      <c r="V1392" s="31">
        <f t="shared" si="105"/>
        <v>0</v>
      </c>
      <c r="W1392" s="31">
        <f t="shared" si="106"/>
        <v>0</v>
      </c>
      <c r="X1392" s="19"/>
    </row>
    <row r="1393" spans="1:24" ht="12.75" customHeight="1" x14ac:dyDescent="0.25">
      <c r="A1393" s="20"/>
      <c r="B1393" s="21"/>
      <c r="C1393" s="13"/>
      <c r="D1393" s="14"/>
      <c r="E1393" s="15"/>
      <c r="F1393" s="22"/>
      <c r="G1393" s="23"/>
      <c r="H1393" s="20"/>
      <c r="I1393" s="24"/>
      <c r="J1393" s="20"/>
      <c r="K1393" s="24"/>
      <c r="L1393" s="25"/>
      <c r="M1393" s="26"/>
      <c r="N1393" s="27"/>
      <c r="O1393" s="28"/>
      <c r="P1393" s="29">
        <f t="shared" si="103"/>
        <v>0</v>
      </c>
      <c r="Q1393" s="16"/>
      <c r="R1393" s="17"/>
      <c r="S1393" s="16"/>
      <c r="T1393" s="18"/>
      <c r="U1393" s="30">
        <f t="shared" si="104"/>
        <v>0</v>
      </c>
      <c r="V1393" s="31">
        <f t="shared" si="105"/>
        <v>0</v>
      </c>
      <c r="W1393" s="31">
        <f t="shared" si="106"/>
        <v>0</v>
      </c>
      <c r="X1393" s="19"/>
    </row>
    <row r="1394" spans="1:24" ht="12.75" customHeight="1" x14ac:dyDescent="0.25">
      <c r="A1394" s="20"/>
      <c r="B1394" s="21"/>
      <c r="C1394" s="13"/>
      <c r="D1394" s="14"/>
      <c r="E1394" s="15"/>
      <c r="F1394" s="22"/>
      <c r="G1394" s="23"/>
      <c r="H1394" s="20"/>
      <c r="I1394" s="24"/>
      <c r="J1394" s="20"/>
      <c r="K1394" s="24"/>
      <c r="L1394" s="25"/>
      <c r="M1394" s="26"/>
      <c r="N1394" s="27"/>
      <c r="O1394" s="28"/>
      <c r="P1394" s="29">
        <f t="shared" si="103"/>
        <v>0</v>
      </c>
      <c r="Q1394" s="16"/>
      <c r="R1394" s="17"/>
      <c r="S1394" s="16"/>
      <c r="T1394" s="18"/>
      <c r="U1394" s="30">
        <f t="shared" si="104"/>
        <v>0</v>
      </c>
      <c r="V1394" s="31">
        <f t="shared" si="105"/>
        <v>0</v>
      </c>
      <c r="W1394" s="31">
        <f t="shared" si="106"/>
        <v>0</v>
      </c>
      <c r="X1394" s="19"/>
    </row>
    <row r="1395" spans="1:24" ht="12.75" customHeight="1" x14ac:dyDescent="0.25">
      <c r="A1395" s="20"/>
      <c r="B1395" s="21"/>
      <c r="C1395" s="13"/>
      <c r="D1395" s="14"/>
      <c r="E1395" s="15"/>
      <c r="F1395" s="22"/>
      <c r="G1395" s="23"/>
      <c r="H1395" s="20"/>
      <c r="I1395" s="24"/>
      <c r="J1395" s="20"/>
      <c r="K1395" s="24"/>
      <c r="L1395" s="25"/>
      <c r="M1395" s="26"/>
      <c r="N1395" s="27"/>
      <c r="O1395" s="28"/>
      <c r="P1395" s="29">
        <f t="shared" si="103"/>
        <v>0</v>
      </c>
      <c r="Q1395" s="16"/>
      <c r="R1395" s="17"/>
      <c r="S1395" s="16"/>
      <c r="T1395" s="18"/>
      <c r="U1395" s="30">
        <f t="shared" si="104"/>
        <v>0</v>
      </c>
      <c r="V1395" s="31">
        <f t="shared" si="105"/>
        <v>0</v>
      </c>
      <c r="W1395" s="31">
        <f t="shared" si="106"/>
        <v>0</v>
      </c>
      <c r="X1395" s="19"/>
    </row>
    <row r="1396" spans="1:24" ht="12.75" customHeight="1" x14ac:dyDescent="0.25">
      <c r="A1396" s="20"/>
      <c r="B1396" s="21"/>
      <c r="C1396" s="13"/>
      <c r="D1396" s="14"/>
      <c r="E1396" s="15"/>
      <c r="F1396" s="22"/>
      <c r="G1396" s="23"/>
      <c r="H1396" s="20"/>
      <c r="I1396" s="24"/>
      <c r="J1396" s="20"/>
      <c r="K1396" s="24"/>
      <c r="L1396" s="25"/>
      <c r="M1396" s="26"/>
      <c r="N1396" s="27"/>
      <c r="O1396" s="28"/>
      <c r="P1396" s="29">
        <f t="shared" si="103"/>
        <v>0</v>
      </c>
      <c r="Q1396" s="16"/>
      <c r="R1396" s="17"/>
      <c r="S1396" s="16"/>
      <c r="T1396" s="18"/>
      <c r="U1396" s="30">
        <f t="shared" si="104"/>
        <v>0</v>
      </c>
      <c r="V1396" s="31">
        <f t="shared" si="105"/>
        <v>0</v>
      </c>
      <c r="W1396" s="31">
        <f t="shared" si="106"/>
        <v>0</v>
      </c>
      <c r="X1396" s="19"/>
    </row>
    <row r="1397" spans="1:24" ht="12.75" customHeight="1" x14ac:dyDescent="0.25">
      <c r="A1397" s="20"/>
      <c r="B1397" s="21"/>
      <c r="C1397" s="13"/>
      <c r="D1397" s="14"/>
      <c r="E1397" s="15"/>
      <c r="F1397" s="22"/>
      <c r="G1397" s="23"/>
      <c r="H1397" s="20"/>
      <c r="I1397" s="24"/>
      <c r="J1397" s="20"/>
      <c r="K1397" s="24"/>
      <c r="L1397" s="25"/>
      <c r="M1397" s="26"/>
      <c r="N1397" s="27"/>
      <c r="O1397" s="28"/>
      <c r="P1397" s="29">
        <f t="shared" si="103"/>
        <v>0</v>
      </c>
      <c r="Q1397" s="16"/>
      <c r="R1397" s="17"/>
      <c r="S1397" s="16"/>
      <c r="T1397" s="18"/>
      <c r="U1397" s="30">
        <f t="shared" si="104"/>
        <v>0</v>
      </c>
      <c r="V1397" s="31">
        <f t="shared" si="105"/>
        <v>0</v>
      </c>
      <c r="W1397" s="31">
        <f t="shared" si="106"/>
        <v>0</v>
      </c>
      <c r="X1397" s="19"/>
    </row>
    <row r="1398" spans="1:24" ht="12.75" customHeight="1" x14ac:dyDescent="0.25">
      <c r="A1398" s="20"/>
      <c r="B1398" s="21"/>
      <c r="C1398" s="13"/>
      <c r="D1398" s="14"/>
      <c r="E1398" s="15"/>
      <c r="F1398" s="22"/>
      <c r="G1398" s="23"/>
      <c r="H1398" s="20"/>
      <c r="I1398" s="24"/>
      <c r="J1398" s="20"/>
      <c r="K1398" s="24"/>
      <c r="L1398" s="25"/>
      <c r="M1398" s="26"/>
      <c r="N1398" s="27"/>
      <c r="O1398" s="28"/>
      <c r="P1398" s="29">
        <f t="shared" si="103"/>
        <v>0</v>
      </c>
      <c r="Q1398" s="16"/>
      <c r="R1398" s="17"/>
      <c r="S1398" s="16"/>
      <c r="T1398" s="18"/>
      <c r="U1398" s="30">
        <f t="shared" si="104"/>
        <v>0</v>
      </c>
      <c r="V1398" s="31">
        <f t="shared" si="105"/>
        <v>0</v>
      </c>
      <c r="W1398" s="31">
        <f t="shared" si="106"/>
        <v>0</v>
      </c>
      <c r="X1398" s="19"/>
    </row>
    <row r="1399" spans="1:24" ht="12.75" customHeight="1" x14ac:dyDescent="0.25">
      <c r="A1399" s="20"/>
      <c r="B1399" s="21"/>
      <c r="C1399" s="13"/>
      <c r="D1399" s="14"/>
      <c r="E1399" s="15"/>
      <c r="F1399" s="22"/>
      <c r="G1399" s="23"/>
      <c r="H1399" s="20"/>
      <c r="I1399" s="24"/>
      <c r="J1399" s="20"/>
      <c r="K1399" s="24"/>
      <c r="L1399" s="25"/>
      <c r="M1399" s="26"/>
      <c r="N1399" s="27"/>
      <c r="O1399" s="28"/>
      <c r="P1399" s="29">
        <f t="shared" si="103"/>
        <v>0</v>
      </c>
      <c r="Q1399" s="16"/>
      <c r="R1399" s="17"/>
      <c r="S1399" s="16"/>
      <c r="T1399" s="18"/>
      <c r="U1399" s="30">
        <f t="shared" si="104"/>
        <v>0</v>
      </c>
      <c r="V1399" s="31">
        <f t="shared" si="105"/>
        <v>0</v>
      </c>
      <c r="W1399" s="31">
        <f t="shared" si="106"/>
        <v>0</v>
      </c>
      <c r="X1399" s="19"/>
    </row>
    <row r="1400" spans="1:24" ht="12.75" customHeight="1" x14ac:dyDescent="0.25">
      <c r="A1400" s="20"/>
      <c r="B1400" s="21"/>
      <c r="C1400" s="13"/>
      <c r="D1400" s="14"/>
      <c r="E1400" s="15"/>
      <c r="F1400" s="22"/>
      <c r="G1400" s="23"/>
      <c r="H1400" s="20"/>
      <c r="I1400" s="24"/>
      <c r="J1400" s="20"/>
      <c r="K1400" s="24"/>
      <c r="L1400" s="25"/>
      <c r="M1400" s="26"/>
      <c r="N1400" s="27"/>
      <c r="O1400" s="28"/>
      <c r="P1400" s="29">
        <f t="shared" si="103"/>
        <v>0</v>
      </c>
      <c r="Q1400" s="16"/>
      <c r="R1400" s="17"/>
      <c r="S1400" s="16"/>
      <c r="T1400" s="18"/>
      <c r="U1400" s="30">
        <f t="shared" si="104"/>
        <v>0</v>
      </c>
      <c r="V1400" s="31">
        <f t="shared" si="105"/>
        <v>0</v>
      </c>
      <c r="W1400" s="31">
        <f t="shared" si="106"/>
        <v>0</v>
      </c>
      <c r="X1400" s="19"/>
    </row>
    <row r="1401" spans="1:24" ht="12.75" customHeight="1" x14ac:dyDescent="0.25">
      <c r="A1401" s="20"/>
      <c r="B1401" s="21"/>
      <c r="C1401" s="13"/>
      <c r="D1401" s="14"/>
      <c r="E1401" s="15"/>
      <c r="F1401" s="22"/>
      <c r="G1401" s="23"/>
      <c r="H1401" s="20"/>
      <c r="I1401" s="24"/>
      <c r="J1401" s="20"/>
      <c r="K1401" s="24"/>
      <c r="L1401" s="25"/>
      <c r="M1401" s="26"/>
      <c r="N1401" s="27"/>
      <c r="O1401" s="28"/>
      <c r="P1401" s="29">
        <f t="shared" si="103"/>
        <v>0</v>
      </c>
      <c r="Q1401" s="16"/>
      <c r="R1401" s="17"/>
      <c r="S1401" s="16"/>
      <c r="T1401" s="18"/>
      <c r="U1401" s="30">
        <f t="shared" si="104"/>
        <v>0</v>
      </c>
      <c r="V1401" s="31">
        <f t="shared" si="105"/>
        <v>0</v>
      </c>
      <c r="W1401" s="31">
        <f t="shared" si="106"/>
        <v>0</v>
      </c>
      <c r="X1401" s="19"/>
    </row>
    <row r="1402" spans="1:24" ht="12.75" customHeight="1" x14ac:dyDescent="0.25">
      <c r="A1402" s="20"/>
      <c r="B1402" s="21"/>
      <c r="C1402" s="13"/>
      <c r="D1402" s="14"/>
      <c r="E1402" s="15"/>
      <c r="F1402" s="22"/>
      <c r="G1402" s="23"/>
      <c r="H1402" s="20"/>
      <c r="I1402" s="24"/>
      <c r="J1402" s="20"/>
      <c r="K1402" s="24"/>
      <c r="L1402" s="25"/>
      <c r="M1402" s="26"/>
      <c r="N1402" s="27"/>
      <c r="O1402" s="28"/>
      <c r="P1402" s="29">
        <f t="shared" si="103"/>
        <v>0</v>
      </c>
      <c r="Q1402" s="16"/>
      <c r="R1402" s="17"/>
      <c r="S1402" s="16"/>
      <c r="T1402" s="18"/>
      <c r="U1402" s="30">
        <f t="shared" si="104"/>
        <v>0</v>
      </c>
      <c r="V1402" s="31">
        <f t="shared" si="105"/>
        <v>0</v>
      </c>
      <c r="W1402" s="31">
        <f t="shared" si="106"/>
        <v>0</v>
      </c>
      <c r="X1402" s="19"/>
    </row>
    <row r="1403" spans="1:24" ht="12.75" customHeight="1" x14ac:dyDescent="0.25">
      <c r="A1403" s="20"/>
      <c r="B1403" s="21"/>
      <c r="C1403" s="13"/>
      <c r="D1403" s="14"/>
      <c r="E1403" s="15"/>
      <c r="F1403" s="22"/>
      <c r="G1403" s="23"/>
      <c r="H1403" s="20"/>
      <c r="I1403" s="24"/>
      <c r="J1403" s="20"/>
      <c r="K1403" s="24"/>
      <c r="L1403" s="25"/>
      <c r="M1403" s="26"/>
      <c r="N1403" s="27"/>
      <c r="O1403" s="28"/>
      <c r="P1403" s="29">
        <f t="shared" si="103"/>
        <v>0</v>
      </c>
      <c r="Q1403" s="16"/>
      <c r="R1403" s="17"/>
      <c r="S1403" s="16"/>
      <c r="T1403" s="18"/>
      <c r="U1403" s="30">
        <f t="shared" si="104"/>
        <v>0</v>
      </c>
      <c r="V1403" s="31">
        <f t="shared" si="105"/>
        <v>0</v>
      </c>
      <c r="W1403" s="31">
        <f t="shared" si="106"/>
        <v>0</v>
      </c>
      <c r="X1403" s="19"/>
    </row>
    <row r="1404" spans="1:24" ht="12.75" customHeight="1" x14ac:dyDescent="0.25">
      <c r="A1404" s="20"/>
      <c r="B1404" s="21"/>
      <c r="C1404" s="13"/>
      <c r="D1404" s="14"/>
      <c r="E1404" s="15"/>
      <c r="F1404" s="22"/>
      <c r="G1404" s="23"/>
      <c r="H1404" s="20"/>
      <c r="I1404" s="24"/>
      <c r="J1404" s="20"/>
      <c r="K1404" s="24"/>
      <c r="L1404" s="25"/>
      <c r="M1404" s="26"/>
      <c r="N1404" s="27"/>
      <c r="O1404" s="28"/>
      <c r="P1404" s="29">
        <f t="shared" si="103"/>
        <v>0</v>
      </c>
      <c r="Q1404" s="16"/>
      <c r="R1404" s="17"/>
      <c r="S1404" s="16"/>
      <c r="T1404" s="18"/>
      <c r="U1404" s="30">
        <f t="shared" si="104"/>
        <v>0</v>
      </c>
      <c r="V1404" s="31">
        <f t="shared" si="105"/>
        <v>0</v>
      </c>
      <c r="W1404" s="31">
        <f t="shared" si="106"/>
        <v>0</v>
      </c>
      <c r="X1404" s="19"/>
    </row>
    <row r="1405" spans="1:24" ht="12.75" customHeight="1" x14ac:dyDescent="0.25">
      <c r="A1405" s="20"/>
      <c r="B1405" s="21"/>
      <c r="C1405" s="13"/>
      <c r="D1405" s="14"/>
      <c r="E1405" s="15"/>
      <c r="F1405" s="22"/>
      <c r="G1405" s="23"/>
      <c r="H1405" s="20"/>
      <c r="I1405" s="24"/>
      <c r="J1405" s="20"/>
      <c r="K1405" s="24"/>
      <c r="L1405" s="25"/>
      <c r="M1405" s="26"/>
      <c r="N1405" s="27"/>
      <c r="O1405" s="28"/>
      <c r="P1405" s="29">
        <f t="shared" si="103"/>
        <v>0</v>
      </c>
      <c r="Q1405" s="16"/>
      <c r="R1405" s="17"/>
      <c r="S1405" s="16"/>
      <c r="T1405" s="18"/>
      <c r="U1405" s="30">
        <f t="shared" si="104"/>
        <v>0</v>
      </c>
      <c r="V1405" s="31">
        <f t="shared" si="105"/>
        <v>0</v>
      </c>
      <c r="W1405" s="31">
        <f t="shared" si="106"/>
        <v>0</v>
      </c>
      <c r="X1405" s="19"/>
    </row>
    <row r="1406" spans="1:24" ht="12.75" customHeight="1" x14ac:dyDescent="0.25">
      <c r="A1406" s="20"/>
      <c r="B1406" s="21"/>
      <c r="C1406" s="13"/>
      <c r="D1406" s="14"/>
      <c r="E1406" s="15"/>
      <c r="F1406" s="22"/>
      <c r="G1406" s="23"/>
      <c r="H1406" s="20"/>
      <c r="I1406" s="24"/>
      <c r="J1406" s="20"/>
      <c r="K1406" s="24"/>
      <c r="L1406" s="25"/>
      <c r="M1406" s="26"/>
      <c r="N1406" s="27"/>
      <c r="O1406" s="28"/>
      <c r="P1406" s="29">
        <f t="shared" si="103"/>
        <v>0</v>
      </c>
      <c r="Q1406" s="16"/>
      <c r="R1406" s="17"/>
      <c r="S1406" s="16"/>
      <c r="T1406" s="18"/>
      <c r="U1406" s="30">
        <f t="shared" si="104"/>
        <v>0</v>
      </c>
      <c r="V1406" s="31">
        <f t="shared" si="105"/>
        <v>0</v>
      </c>
      <c r="W1406" s="31">
        <f t="shared" si="106"/>
        <v>0</v>
      </c>
      <c r="X1406" s="19"/>
    </row>
    <row r="1407" spans="1:24" ht="12.75" customHeight="1" x14ac:dyDescent="0.25">
      <c r="A1407" s="20"/>
      <c r="B1407" s="21"/>
      <c r="C1407" s="13"/>
      <c r="D1407" s="14"/>
      <c r="E1407" s="15"/>
      <c r="F1407" s="22"/>
      <c r="G1407" s="23"/>
      <c r="H1407" s="20"/>
      <c r="I1407" s="24"/>
      <c r="J1407" s="20"/>
      <c r="K1407" s="24"/>
      <c r="L1407" s="25"/>
      <c r="M1407" s="26"/>
      <c r="N1407" s="27"/>
      <c r="O1407" s="28"/>
      <c r="P1407" s="29">
        <f t="shared" si="103"/>
        <v>0</v>
      </c>
      <c r="Q1407" s="16"/>
      <c r="R1407" s="17"/>
      <c r="S1407" s="16"/>
      <c r="T1407" s="18"/>
      <c r="U1407" s="30">
        <f t="shared" si="104"/>
        <v>0</v>
      </c>
      <c r="V1407" s="31">
        <f t="shared" si="105"/>
        <v>0</v>
      </c>
      <c r="W1407" s="31">
        <f t="shared" si="106"/>
        <v>0</v>
      </c>
      <c r="X1407" s="19"/>
    </row>
    <row r="1408" spans="1:24" ht="12.75" customHeight="1" x14ac:dyDescent="0.25">
      <c r="A1408" s="20"/>
      <c r="B1408" s="21"/>
      <c r="C1408" s="13"/>
      <c r="D1408" s="14"/>
      <c r="E1408" s="15"/>
      <c r="F1408" s="22"/>
      <c r="G1408" s="23"/>
      <c r="H1408" s="20"/>
      <c r="I1408" s="24"/>
      <c r="J1408" s="20"/>
      <c r="K1408" s="24"/>
      <c r="L1408" s="25"/>
      <c r="M1408" s="26"/>
      <c r="N1408" s="27"/>
      <c r="O1408" s="28"/>
      <c r="P1408" s="29">
        <f t="shared" ref="P1408:P1471" si="107">N1408+O1408</f>
        <v>0</v>
      </c>
      <c r="Q1408" s="16"/>
      <c r="R1408" s="17"/>
      <c r="S1408" s="16"/>
      <c r="T1408" s="18"/>
      <c r="U1408" s="30">
        <f t="shared" ref="U1408:U1471" si="108">Q1408+S1408</f>
        <v>0</v>
      </c>
      <c r="V1408" s="31">
        <f t="shared" ref="V1408:V1471" si="109">(T1408*S1408)+(R1408*Q1408)</f>
        <v>0</v>
      </c>
      <c r="W1408" s="31">
        <f t="shared" ref="W1408:W1471" si="110">V1408+P1408</f>
        <v>0</v>
      </c>
      <c r="X1408" s="19"/>
    </row>
    <row r="1409" spans="1:24" ht="12.75" customHeight="1" x14ac:dyDescent="0.25">
      <c r="A1409" s="20"/>
      <c r="B1409" s="21"/>
      <c r="C1409" s="13"/>
      <c r="D1409" s="14"/>
      <c r="E1409" s="15"/>
      <c r="F1409" s="22"/>
      <c r="G1409" s="23"/>
      <c r="H1409" s="20"/>
      <c r="I1409" s="24"/>
      <c r="J1409" s="20"/>
      <c r="K1409" s="24"/>
      <c r="L1409" s="25"/>
      <c r="M1409" s="26"/>
      <c r="N1409" s="27"/>
      <c r="O1409" s="28"/>
      <c r="P1409" s="29">
        <f t="shared" si="107"/>
        <v>0</v>
      </c>
      <c r="Q1409" s="16"/>
      <c r="R1409" s="17"/>
      <c r="S1409" s="16"/>
      <c r="T1409" s="18"/>
      <c r="U1409" s="30">
        <f t="shared" si="108"/>
        <v>0</v>
      </c>
      <c r="V1409" s="31">
        <f t="shared" si="109"/>
        <v>0</v>
      </c>
      <c r="W1409" s="31">
        <f t="shared" si="110"/>
        <v>0</v>
      </c>
      <c r="X1409" s="19"/>
    </row>
    <row r="1410" spans="1:24" ht="12.75" customHeight="1" x14ac:dyDescent="0.25">
      <c r="A1410" s="20"/>
      <c r="B1410" s="21"/>
      <c r="C1410" s="13"/>
      <c r="D1410" s="14"/>
      <c r="E1410" s="15"/>
      <c r="F1410" s="22"/>
      <c r="G1410" s="23"/>
      <c r="H1410" s="20"/>
      <c r="I1410" s="24"/>
      <c r="J1410" s="20"/>
      <c r="K1410" s="24"/>
      <c r="L1410" s="25"/>
      <c r="M1410" s="26"/>
      <c r="N1410" s="27"/>
      <c r="O1410" s="28"/>
      <c r="P1410" s="29">
        <f t="shared" si="107"/>
        <v>0</v>
      </c>
      <c r="Q1410" s="16"/>
      <c r="R1410" s="17"/>
      <c r="S1410" s="16"/>
      <c r="T1410" s="18"/>
      <c r="U1410" s="30">
        <f t="shared" si="108"/>
        <v>0</v>
      </c>
      <c r="V1410" s="31">
        <f t="shared" si="109"/>
        <v>0</v>
      </c>
      <c r="W1410" s="31">
        <f t="shared" si="110"/>
        <v>0</v>
      </c>
      <c r="X1410" s="19"/>
    </row>
    <row r="1411" spans="1:24" ht="12.75" customHeight="1" x14ac:dyDescent="0.25">
      <c r="A1411" s="20"/>
      <c r="B1411" s="21"/>
      <c r="C1411" s="13"/>
      <c r="D1411" s="14"/>
      <c r="E1411" s="15"/>
      <c r="F1411" s="22"/>
      <c r="G1411" s="23"/>
      <c r="H1411" s="20"/>
      <c r="I1411" s="24"/>
      <c r="J1411" s="20"/>
      <c r="K1411" s="24"/>
      <c r="L1411" s="25"/>
      <c r="M1411" s="26"/>
      <c r="N1411" s="27"/>
      <c r="O1411" s="28"/>
      <c r="P1411" s="29">
        <f t="shared" si="107"/>
        <v>0</v>
      </c>
      <c r="Q1411" s="16"/>
      <c r="R1411" s="17"/>
      <c r="S1411" s="16"/>
      <c r="T1411" s="18"/>
      <c r="U1411" s="30">
        <f t="shared" si="108"/>
        <v>0</v>
      </c>
      <c r="V1411" s="31">
        <f t="shared" si="109"/>
        <v>0</v>
      </c>
      <c r="W1411" s="31">
        <f t="shared" si="110"/>
        <v>0</v>
      </c>
      <c r="X1411" s="19"/>
    </row>
    <row r="1412" spans="1:24" ht="12.75" customHeight="1" x14ac:dyDescent="0.25">
      <c r="A1412" s="20"/>
      <c r="B1412" s="21"/>
      <c r="C1412" s="13"/>
      <c r="D1412" s="14"/>
      <c r="E1412" s="15"/>
      <c r="F1412" s="22"/>
      <c r="G1412" s="23"/>
      <c r="H1412" s="20"/>
      <c r="I1412" s="24"/>
      <c r="J1412" s="20"/>
      <c r="K1412" s="24"/>
      <c r="L1412" s="25"/>
      <c r="M1412" s="26"/>
      <c r="N1412" s="27"/>
      <c r="O1412" s="28"/>
      <c r="P1412" s="29">
        <f t="shared" si="107"/>
        <v>0</v>
      </c>
      <c r="Q1412" s="16"/>
      <c r="R1412" s="17"/>
      <c r="S1412" s="16"/>
      <c r="T1412" s="18"/>
      <c r="U1412" s="30">
        <f t="shared" si="108"/>
        <v>0</v>
      </c>
      <c r="V1412" s="31">
        <f t="shared" si="109"/>
        <v>0</v>
      </c>
      <c r="W1412" s="31">
        <f t="shared" si="110"/>
        <v>0</v>
      </c>
      <c r="X1412" s="19"/>
    </row>
    <row r="1413" spans="1:24" ht="12.75" customHeight="1" x14ac:dyDescent="0.25">
      <c r="A1413" s="20"/>
      <c r="B1413" s="21"/>
      <c r="C1413" s="13"/>
      <c r="D1413" s="14"/>
      <c r="E1413" s="15"/>
      <c r="F1413" s="22"/>
      <c r="G1413" s="23"/>
      <c r="H1413" s="20"/>
      <c r="I1413" s="24"/>
      <c r="J1413" s="20"/>
      <c r="K1413" s="24"/>
      <c r="L1413" s="25"/>
      <c r="M1413" s="26"/>
      <c r="N1413" s="27"/>
      <c r="O1413" s="28"/>
      <c r="P1413" s="29">
        <f t="shared" si="107"/>
        <v>0</v>
      </c>
      <c r="Q1413" s="16"/>
      <c r="R1413" s="17"/>
      <c r="S1413" s="16"/>
      <c r="T1413" s="18"/>
      <c r="U1413" s="30">
        <f t="shared" si="108"/>
        <v>0</v>
      </c>
      <c r="V1413" s="31">
        <f t="shared" si="109"/>
        <v>0</v>
      </c>
      <c r="W1413" s="31">
        <f t="shared" si="110"/>
        <v>0</v>
      </c>
      <c r="X1413" s="19"/>
    </row>
    <row r="1414" spans="1:24" ht="12.75" customHeight="1" x14ac:dyDescent="0.25">
      <c r="A1414" s="20"/>
      <c r="B1414" s="21"/>
      <c r="C1414" s="13"/>
      <c r="D1414" s="14"/>
      <c r="E1414" s="15"/>
      <c r="F1414" s="22"/>
      <c r="G1414" s="23"/>
      <c r="H1414" s="20"/>
      <c r="I1414" s="24"/>
      <c r="J1414" s="20"/>
      <c r="K1414" s="24"/>
      <c r="L1414" s="25"/>
      <c r="M1414" s="26"/>
      <c r="N1414" s="27"/>
      <c r="O1414" s="28"/>
      <c r="P1414" s="29">
        <f t="shared" si="107"/>
        <v>0</v>
      </c>
      <c r="Q1414" s="16"/>
      <c r="R1414" s="17"/>
      <c r="S1414" s="16"/>
      <c r="T1414" s="18"/>
      <c r="U1414" s="30">
        <f t="shared" si="108"/>
        <v>0</v>
      </c>
      <c r="V1414" s="31">
        <f t="shared" si="109"/>
        <v>0</v>
      </c>
      <c r="W1414" s="31">
        <f t="shared" si="110"/>
        <v>0</v>
      </c>
      <c r="X1414" s="19"/>
    </row>
    <row r="1415" spans="1:24" ht="12.75" customHeight="1" x14ac:dyDescent="0.25">
      <c r="A1415" s="20"/>
      <c r="B1415" s="21"/>
      <c r="C1415" s="13"/>
      <c r="D1415" s="14"/>
      <c r="E1415" s="15"/>
      <c r="F1415" s="22"/>
      <c r="G1415" s="23"/>
      <c r="H1415" s="20"/>
      <c r="I1415" s="24"/>
      <c r="J1415" s="20"/>
      <c r="K1415" s="24"/>
      <c r="L1415" s="25"/>
      <c r="M1415" s="26"/>
      <c r="N1415" s="27"/>
      <c r="O1415" s="28"/>
      <c r="P1415" s="29">
        <f t="shared" si="107"/>
        <v>0</v>
      </c>
      <c r="Q1415" s="16"/>
      <c r="R1415" s="17"/>
      <c r="S1415" s="16"/>
      <c r="T1415" s="18"/>
      <c r="U1415" s="30">
        <f t="shared" si="108"/>
        <v>0</v>
      </c>
      <c r="V1415" s="31">
        <f t="shared" si="109"/>
        <v>0</v>
      </c>
      <c r="W1415" s="31">
        <f t="shared" si="110"/>
        <v>0</v>
      </c>
      <c r="X1415" s="19"/>
    </row>
    <row r="1416" spans="1:24" ht="12.75" customHeight="1" x14ac:dyDescent="0.25">
      <c r="A1416" s="20"/>
      <c r="B1416" s="21"/>
      <c r="C1416" s="13"/>
      <c r="D1416" s="14"/>
      <c r="E1416" s="15"/>
      <c r="F1416" s="22"/>
      <c r="G1416" s="23"/>
      <c r="H1416" s="20"/>
      <c r="I1416" s="24"/>
      <c r="J1416" s="20"/>
      <c r="K1416" s="24"/>
      <c r="L1416" s="25"/>
      <c r="M1416" s="26"/>
      <c r="N1416" s="27"/>
      <c r="O1416" s="28"/>
      <c r="P1416" s="29">
        <f t="shared" si="107"/>
        <v>0</v>
      </c>
      <c r="Q1416" s="16"/>
      <c r="R1416" s="17"/>
      <c r="S1416" s="16"/>
      <c r="T1416" s="18"/>
      <c r="U1416" s="30">
        <f t="shared" si="108"/>
        <v>0</v>
      </c>
      <c r="V1416" s="31">
        <f t="shared" si="109"/>
        <v>0</v>
      </c>
      <c r="W1416" s="31">
        <f t="shared" si="110"/>
        <v>0</v>
      </c>
      <c r="X1416" s="19"/>
    </row>
    <row r="1417" spans="1:24" ht="12.75" customHeight="1" x14ac:dyDescent="0.25">
      <c r="A1417" s="20"/>
      <c r="B1417" s="21"/>
      <c r="C1417" s="13"/>
      <c r="D1417" s="14"/>
      <c r="E1417" s="15"/>
      <c r="F1417" s="22"/>
      <c r="G1417" s="23"/>
      <c r="H1417" s="20"/>
      <c r="I1417" s="24"/>
      <c r="J1417" s="20"/>
      <c r="K1417" s="24"/>
      <c r="L1417" s="25"/>
      <c r="M1417" s="26"/>
      <c r="N1417" s="27"/>
      <c r="O1417" s="28"/>
      <c r="P1417" s="29">
        <f t="shared" si="107"/>
        <v>0</v>
      </c>
      <c r="Q1417" s="16"/>
      <c r="R1417" s="17"/>
      <c r="S1417" s="16"/>
      <c r="T1417" s="18"/>
      <c r="U1417" s="30">
        <f t="shared" si="108"/>
        <v>0</v>
      </c>
      <c r="V1417" s="31">
        <f t="shared" si="109"/>
        <v>0</v>
      </c>
      <c r="W1417" s="31">
        <f t="shared" si="110"/>
        <v>0</v>
      </c>
      <c r="X1417" s="19"/>
    </row>
    <row r="1418" spans="1:24" ht="12.75" customHeight="1" x14ac:dyDescent="0.25">
      <c r="A1418" s="20"/>
      <c r="B1418" s="21"/>
      <c r="C1418" s="13"/>
      <c r="D1418" s="14"/>
      <c r="E1418" s="15"/>
      <c r="F1418" s="22"/>
      <c r="G1418" s="23"/>
      <c r="H1418" s="20"/>
      <c r="I1418" s="24"/>
      <c r="J1418" s="20"/>
      <c r="K1418" s="24"/>
      <c r="L1418" s="25"/>
      <c r="M1418" s="26"/>
      <c r="N1418" s="27"/>
      <c r="O1418" s="28"/>
      <c r="P1418" s="29">
        <f t="shared" si="107"/>
        <v>0</v>
      </c>
      <c r="Q1418" s="16"/>
      <c r="R1418" s="17"/>
      <c r="S1418" s="16"/>
      <c r="T1418" s="18"/>
      <c r="U1418" s="30">
        <f t="shared" si="108"/>
        <v>0</v>
      </c>
      <c r="V1418" s="31">
        <f t="shared" si="109"/>
        <v>0</v>
      </c>
      <c r="W1418" s="31">
        <f t="shared" si="110"/>
        <v>0</v>
      </c>
      <c r="X1418" s="19"/>
    </row>
    <row r="1419" spans="1:24" ht="12.75" customHeight="1" x14ac:dyDescent="0.25">
      <c r="A1419" s="20"/>
      <c r="B1419" s="21"/>
      <c r="C1419" s="13"/>
      <c r="D1419" s="14"/>
      <c r="E1419" s="15"/>
      <c r="F1419" s="22"/>
      <c r="G1419" s="23"/>
      <c r="H1419" s="20"/>
      <c r="I1419" s="24"/>
      <c r="J1419" s="20"/>
      <c r="K1419" s="24"/>
      <c r="L1419" s="25"/>
      <c r="M1419" s="26"/>
      <c r="N1419" s="27"/>
      <c r="O1419" s="28"/>
      <c r="P1419" s="29">
        <f t="shared" si="107"/>
        <v>0</v>
      </c>
      <c r="Q1419" s="16"/>
      <c r="R1419" s="17"/>
      <c r="S1419" s="16"/>
      <c r="T1419" s="18"/>
      <c r="U1419" s="30">
        <f t="shared" si="108"/>
        <v>0</v>
      </c>
      <c r="V1419" s="31">
        <f t="shared" si="109"/>
        <v>0</v>
      </c>
      <c r="W1419" s="31">
        <f t="shared" si="110"/>
        <v>0</v>
      </c>
      <c r="X1419" s="19"/>
    </row>
    <row r="1420" spans="1:24" ht="12.75" customHeight="1" x14ac:dyDescent="0.25">
      <c r="A1420" s="20"/>
      <c r="B1420" s="21"/>
      <c r="C1420" s="13"/>
      <c r="D1420" s="14"/>
      <c r="E1420" s="15"/>
      <c r="F1420" s="22"/>
      <c r="G1420" s="23"/>
      <c r="H1420" s="20"/>
      <c r="I1420" s="24"/>
      <c r="J1420" s="20"/>
      <c r="K1420" s="24"/>
      <c r="L1420" s="25"/>
      <c r="M1420" s="26"/>
      <c r="N1420" s="27"/>
      <c r="O1420" s="28"/>
      <c r="P1420" s="29">
        <f t="shared" si="107"/>
        <v>0</v>
      </c>
      <c r="Q1420" s="16"/>
      <c r="R1420" s="17"/>
      <c r="S1420" s="16"/>
      <c r="T1420" s="18"/>
      <c r="U1420" s="30">
        <f t="shared" si="108"/>
        <v>0</v>
      </c>
      <c r="V1420" s="31">
        <f t="shared" si="109"/>
        <v>0</v>
      </c>
      <c r="W1420" s="31">
        <f t="shared" si="110"/>
        <v>0</v>
      </c>
      <c r="X1420" s="19"/>
    </row>
    <row r="1421" spans="1:24" ht="12.75" customHeight="1" x14ac:dyDescent="0.25">
      <c r="A1421" s="20"/>
      <c r="B1421" s="21"/>
      <c r="C1421" s="13"/>
      <c r="D1421" s="14"/>
      <c r="E1421" s="15"/>
      <c r="F1421" s="22"/>
      <c r="G1421" s="23"/>
      <c r="H1421" s="20"/>
      <c r="I1421" s="24"/>
      <c r="J1421" s="20"/>
      <c r="K1421" s="24"/>
      <c r="L1421" s="25"/>
      <c r="M1421" s="26"/>
      <c r="N1421" s="27"/>
      <c r="O1421" s="28"/>
      <c r="P1421" s="29">
        <f t="shared" si="107"/>
        <v>0</v>
      </c>
      <c r="Q1421" s="16"/>
      <c r="R1421" s="17"/>
      <c r="S1421" s="16"/>
      <c r="T1421" s="18"/>
      <c r="U1421" s="30">
        <f t="shared" si="108"/>
        <v>0</v>
      </c>
      <c r="V1421" s="31">
        <f t="shared" si="109"/>
        <v>0</v>
      </c>
      <c r="W1421" s="31">
        <f t="shared" si="110"/>
        <v>0</v>
      </c>
      <c r="X1421" s="19"/>
    </row>
    <row r="1422" spans="1:24" ht="12.75" customHeight="1" x14ac:dyDescent="0.25">
      <c r="A1422" s="20"/>
      <c r="B1422" s="21"/>
      <c r="C1422" s="13"/>
      <c r="D1422" s="14"/>
      <c r="E1422" s="15"/>
      <c r="F1422" s="22"/>
      <c r="G1422" s="23"/>
      <c r="H1422" s="20"/>
      <c r="I1422" s="24"/>
      <c r="J1422" s="20"/>
      <c r="K1422" s="24"/>
      <c r="L1422" s="25"/>
      <c r="M1422" s="26"/>
      <c r="N1422" s="27"/>
      <c r="O1422" s="28"/>
      <c r="P1422" s="29">
        <f t="shared" si="107"/>
        <v>0</v>
      </c>
      <c r="Q1422" s="16"/>
      <c r="R1422" s="17"/>
      <c r="S1422" s="16"/>
      <c r="T1422" s="18"/>
      <c r="U1422" s="30">
        <f t="shared" si="108"/>
        <v>0</v>
      </c>
      <c r="V1422" s="31">
        <f t="shared" si="109"/>
        <v>0</v>
      </c>
      <c r="W1422" s="31">
        <f t="shared" si="110"/>
        <v>0</v>
      </c>
      <c r="X1422" s="19"/>
    </row>
    <row r="1423" spans="1:24" ht="12.75" customHeight="1" x14ac:dyDescent="0.25">
      <c r="A1423" s="20"/>
      <c r="B1423" s="21"/>
      <c r="C1423" s="13"/>
      <c r="D1423" s="14"/>
      <c r="E1423" s="15"/>
      <c r="F1423" s="22"/>
      <c r="G1423" s="23"/>
      <c r="H1423" s="20"/>
      <c r="I1423" s="24"/>
      <c r="J1423" s="20"/>
      <c r="K1423" s="24"/>
      <c r="L1423" s="25"/>
      <c r="M1423" s="26"/>
      <c r="N1423" s="27"/>
      <c r="O1423" s="28"/>
      <c r="P1423" s="29">
        <f t="shared" si="107"/>
        <v>0</v>
      </c>
      <c r="Q1423" s="16"/>
      <c r="R1423" s="17"/>
      <c r="S1423" s="16"/>
      <c r="T1423" s="18"/>
      <c r="U1423" s="30">
        <f t="shared" si="108"/>
        <v>0</v>
      </c>
      <c r="V1423" s="31">
        <f t="shared" si="109"/>
        <v>0</v>
      </c>
      <c r="W1423" s="31">
        <f t="shared" si="110"/>
        <v>0</v>
      </c>
      <c r="X1423" s="19"/>
    </row>
    <row r="1424" spans="1:24" ht="12.75" customHeight="1" x14ac:dyDescent="0.25">
      <c r="A1424" s="20"/>
      <c r="B1424" s="21"/>
      <c r="C1424" s="13"/>
      <c r="D1424" s="14"/>
      <c r="E1424" s="15"/>
      <c r="F1424" s="22"/>
      <c r="G1424" s="23"/>
      <c r="H1424" s="20"/>
      <c r="I1424" s="24"/>
      <c r="J1424" s="20"/>
      <c r="K1424" s="24"/>
      <c r="L1424" s="25"/>
      <c r="M1424" s="26"/>
      <c r="N1424" s="27"/>
      <c r="O1424" s="28"/>
      <c r="P1424" s="29">
        <f t="shared" si="107"/>
        <v>0</v>
      </c>
      <c r="Q1424" s="16"/>
      <c r="R1424" s="17"/>
      <c r="S1424" s="16"/>
      <c r="T1424" s="18"/>
      <c r="U1424" s="30">
        <f t="shared" si="108"/>
        <v>0</v>
      </c>
      <c r="V1424" s="31">
        <f t="shared" si="109"/>
        <v>0</v>
      </c>
      <c r="W1424" s="31">
        <f t="shared" si="110"/>
        <v>0</v>
      </c>
      <c r="X1424" s="19"/>
    </row>
    <row r="1425" spans="1:24" ht="12.75" customHeight="1" x14ac:dyDescent="0.25">
      <c r="A1425" s="20"/>
      <c r="B1425" s="21"/>
      <c r="C1425" s="13"/>
      <c r="D1425" s="14"/>
      <c r="E1425" s="15"/>
      <c r="F1425" s="22"/>
      <c r="G1425" s="23"/>
      <c r="H1425" s="20"/>
      <c r="I1425" s="24"/>
      <c r="J1425" s="20"/>
      <c r="K1425" s="24"/>
      <c r="L1425" s="25"/>
      <c r="M1425" s="26"/>
      <c r="N1425" s="27"/>
      <c r="O1425" s="28"/>
      <c r="P1425" s="29">
        <f t="shared" si="107"/>
        <v>0</v>
      </c>
      <c r="Q1425" s="16"/>
      <c r="R1425" s="17"/>
      <c r="S1425" s="16"/>
      <c r="T1425" s="18"/>
      <c r="U1425" s="30">
        <f t="shared" si="108"/>
        <v>0</v>
      </c>
      <c r="V1425" s="31">
        <f t="shared" si="109"/>
        <v>0</v>
      </c>
      <c r="W1425" s="31">
        <f t="shared" si="110"/>
        <v>0</v>
      </c>
      <c r="X1425" s="19"/>
    </row>
    <row r="1426" spans="1:24" ht="12.75" customHeight="1" x14ac:dyDescent="0.25">
      <c r="A1426" s="20"/>
      <c r="B1426" s="21"/>
      <c r="C1426" s="13"/>
      <c r="D1426" s="14"/>
      <c r="E1426" s="15"/>
      <c r="F1426" s="22"/>
      <c r="G1426" s="23"/>
      <c r="H1426" s="20"/>
      <c r="I1426" s="24"/>
      <c r="J1426" s="20"/>
      <c r="K1426" s="24"/>
      <c r="L1426" s="25"/>
      <c r="M1426" s="26"/>
      <c r="N1426" s="27"/>
      <c r="O1426" s="28"/>
      <c r="P1426" s="29">
        <f t="shared" si="107"/>
        <v>0</v>
      </c>
      <c r="Q1426" s="16"/>
      <c r="R1426" s="17"/>
      <c r="S1426" s="16"/>
      <c r="T1426" s="18"/>
      <c r="U1426" s="30">
        <f t="shared" si="108"/>
        <v>0</v>
      </c>
      <c r="V1426" s="31">
        <f t="shared" si="109"/>
        <v>0</v>
      </c>
      <c r="W1426" s="31">
        <f t="shared" si="110"/>
        <v>0</v>
      </c>
      <c r="X1426" s="19"/>
    </row>
    <row r="1427" spans="1:24" ht="12.75" customHeight="1" x14ac:dyDescent="0.25">
      <c r="A1427" s="20"/>
      <c r="B1427" s="21"/>
      <c r="C1427" s="13"/>
      <c r="D1427" s="14"/>
      <c r="E1427" s="15"/>
      <c r="F1427" s="22"/>
      <c r="G1427" s="23"/>
      <c r="H1427" s="20"/>
      <c r="I1427" s="24"/>
      <c r="J1427" s="20"/>
      <c r="K1427" s="24"/>
      <c r="L1427" s="25"/>
      <c r="M1427" s="26"/>
      <c r="N1427" s="27"/>
      <c r="O1427" s="28"/>
      <c r="P1427" s="29">
        <f t="shared" si="107"/>
        <v>0</v>
      </c>
      <c r="Q1427" s="16"/>
      <c r="R1427" s="17"/>
      <c r="S1427" s="16"/>
      <c r="T1427" s="18"/>
      <c r="U1427" s="30">
        <f t="shared" si="108"/>
        <v>0</v>
      </c>
      <c r="V1427" s="31">
        <f t="shared" si="109"/>
        <v>0</v>
      </c>
      <c r="W1427" s="31">
        <f t="shared" si="110"/>
        <v>0</v>
      </c>
      <c r="X1427" s="19"/>
    </row>
    <row r="1428" spans="1:24" ht="12.75" customHeight="1" x14ac:dyDescent="0.25">
      <c r="A1428" s="20"/>
      <c r="B1428" s="21"/>
      <c r="C1428" s="13"/>
      <c r="D1428" s="14"/>
      <c r="E1428" s="15"/>
      <c r="F1428" s="22"/>
      <c r="G1428" s="23"/>
      <c r="H1428" s="20"/>
      <c r="I1428" s="24"/>
      <c r="J1428" s="20"/>
      <c r="K1428" s="24"/>
      <c r="L1428" s="25"/>
      <c r="M1428" s="26"/>
      <c r="N1428" s="27"/>
      <c r="O1428" s="28"/>
      <c r="P1428" s="29">
        <f t="shared" si="107"/>
        <v>0</v>
      </c>
      <c r="Q1428" s="16"/>
      <c r="R1428" s="17"/>
      <c r="S1428" s="16"/>
      <c r="T1428" s="18"/>
      <c r="U1428" s="30">
        <f t="shared" si="108"/>
        <v>0</v>
      </c>
      <c r="V1428" s="31">
        <f t="shared" si="109"/>
        <v>0</v>
      </c>
      <c r="W1428" s="31">
        <f t="shared" si="110"/>
        <v>0</v>
      </c>
      <c r="X1428" s="19"/>
    </row>
    <row r="1429" spans="1:24" ht="12.75" customHeight="1" x14ac:dyDescent="0.25">
      <c r="A1429" s="20"/>
      <c r="B1429" s="21"/>
      <c r="C1429" s="13"/>
      <c r="D1429" s="14"/>
      <c r="E1429" s="15"/>
      <c r="F1429" s="22"/>
      <c r="G1429" s="23"/>
      <c r="H1429" s="20"/>
      <c r="I1429" s="24"/>
      <c r="J1429" s="20"/>
      <c r="K1429" s="24"/>
      <c r="L1429" s="25"/>
      <c r="M1429" s="26"/>
      <c r="N1429" s="27"/>
      <c r="O1429" s="28"/>
      <c r="P1429" s="29">
        <f t="shared" si="107"/>
        <v>0</v>
      </c>
      <c r="Q1429" s="16"/>
      <c r="R1429" s="17"/>
      <c r="S1429" s="16"/>
      <c r="T1429" s="18"/>
      <c r="U1429" s="30">
        <f t="shared" si="108"/>
        <v>0</v>
      </c>
      <c r="V1429" s="31">
        <f t="shared" si="109"/>
        <v>0</v>
      </c>
      <c r="W1429" s="31">
        <f t="shared" si="110"/>
        <v>0</v>
      </c>
      <c r="X1429" s="19"/>
    </row>
    <row r="1430" spans="1:24" ht="12.75" customHeight="1" x14ac:dyDescent="0.25">
      <c r="A1430" s="20"/>
      <c r="B1430" s="21"/>
      <c r="C1430" s="13"/>
      <c r="D1430" s="14"/>
      <c r="E1430" s="15"/>
      <c r="F1430" s="22"/>
      <c r="G1430" s="23"/>
      <c r="H1430" s="20"/>
      <c r="I1430" s="24"/>
      <c r="J1430" s="20"/>
      <c r="K1430" s="24"/>
      <c r="L1430" s="25"/>
      <c r="M1430" s="26"/>
      <c r="N1430" s="27"/>
      <c r="O1430" s="28"/>
      <c r="P1430" s="29">
        <f t="shared" si="107"/>
        <v>0</v>
      </c>
      <c r="Q1430" s="16"/>
      <c r="R1430" s="17"/>
      <c r="S1430" s="16"/>
      <c r="T1430" s="18"/>
      <c r="U1430" s="30">
        <f t="shared" si="108"/>
        <v>0</v>
      </c>
      <c r="V1430" s="31">
        <f t="shared" si="109"/>
        <v>0</v>
      </c>
      <c r="W1430" s="31">
        <f t="shared" si="110"/>
        <v>0</v>
      </c>
      <c r="X1430" s="19"/>
    </row>
    <row r="1431" spans="1:24" ht="12.75" customHeight="1" x14ac:dyDescent="0.25">
      <c r="A1431" s="20"/>
      <c r="B1431" s="21"/>
      <c r="C1431" s="13"/>
      <c r="D1431" s="14"/>
      <c r="E1431" s="15"/>
      <c r="F1431" s="22"/>
      <c r="G1431" s="23"/>
      <c r="H1431" s="20"/>
      <c r="I1431" s="24"/>
      <c r="J1431" s="20"/>
      <c r="K1431" s="24"/>
      <c r="L1431" s="25"/>
      <c r="M1431" s="26"/>
      <c r="N1431" s="27"/>
      <c r="O1431" s="28"/>
      <c r="P1431" s="29">
        <f t="shared" si="107"/>
        <v>0</v>
      </c>
      <c r="Q1431" s="16"/>
      <c r="R1431" s="17"/>
      <c r="S1431" s="16"/>
      <c r="T1431" s="18"/>
      <c r="U1431" s="30">
        <f t="shared" si="108"/>
        <v>0</v>
      </c>
      <c r="V1431" s="31">
        <f t="shared" si="109"/>
        <v>0</v>
      </c>
      <c r="W1431" s="31">
        <f t="shared" si="110"/>
        <v>0</v>
      </c>
      <c r="X1431" s="19"/>
    </row>
    <row r="1432" spans="1:24" ht="12.75" customHeight="1" x14ac:dyDescent="0.25">
      <c r="A1432" s="20"/>
      <c r="B1432" s="21"/>
      <c r="C1432" s="13"/>
      <c r="D1432" s="14"/>
      <c r="E1432" s="15"/>
      <c r="F1432" s="22"/>
      <c r="G1432" s="23"/>
      <c r="H1432" s="20"/>
      <c r="I1432" s="24"/>
      <c r="J1432" s="20"/>
      <c r="K1432" s="24"/>
      <c r="L1432" s="25"/>
      <c r="M1432" s="26"/>
      <c r="N1432" s="27"/>
      <c r="O1432" s="28"/>
      <c r="P1432" s="29">
        <f t="shared" si="107"/>
        <v>0</v>
      </c>
      <c r="Q1432" s="16"/>
      <c r="R1432" s="17"/>
      <c r="S1432" s="16"/>
      <c r="T1432" s="18"/>
      <c r="U1432" s="30">
        <f t="shared" si="108"/>
        <v>0</v>
      </c>
      <c r="V1432" s="31">
        <f t="shared" si="109"/>
        <v>0</v>
      </c>
      <c r="W1432" s="31">
        <f t="shared" si="110"/>
        <v>0</v>
      </c>
      <c r="X1432" s="19"/>
    </row>
    <row r="1433" spans="1:24" ht="12.75" customHeight="1" x14ac:dyDescent="0.25">
      <c r="A1433" s="20"/>
      <c r="B1433" s="21"/>
      <c r="C1433" s="13"/>
      <c r="D1433" s="14"/>
      <c r="E1433" s="15"/>
      <c r="F1433" s="22"/>
      <c r="G1433" s="23"/>
      <c r="H1433" s="20"/>
      <c r="I1433" s="24"/>
      <c r="J1433" s="20"/>
      <c r="K1433" s="24"/>
      <c r="L1433" s="25"/>
      <c r="M1433" s="26"/>
      <c r="N1433" s="27"/>
      <c r="O1433" s="28"/>
      <c r="P1433" s="29">
        <f t="shared" si="107"/>
        <v>0</v>
      </c>
      <c r="Q1433" s="16"/>
      <c r="R1433" s="17"/>
      <c r="S1433" s="16"/>
      <c r="T1433" s="18"/>
      <c r="U1433" s="30">
        <f t="shared" si="108"/>
        <v>0</v>
      </c>
      <c r="V1433" s="31">
        <f t="shared" si="109"/>
        <v>0</v>
      </c>
      <c r="W1433" s="31">
        <f t="shared" si="110"/>
        <v>0</v>
      </c>
      <c r="X1433" s="19"/>
    </row>
    <row r="1434" spans="1:24" ht="12.75" customHeight="1" x14ac:dyDescent="0.25">
      <c r="A1434" s="20"/>
      <c r="B1434" s="21"/>
      <c r="C1434" s="13"/>
      <c r="D1434" s="14"/>
      <c r="E1434" s="15"/>
      <c r="F1434" s="22"/>
      <c r="G1434" s="23"/>
      <c r="H1434" s="20"/>
      <c r="I1434" s="24"/>
      <c r="J1434" s="20"/>
      <c r="K1434" s="24"/>
      <c r="L1434" s="25"/>
      <c r="M1434" s="26"/>
      <c r="N1434" s="27"/>
      <c r="O1434" s="28"/>
      <c r="P1434" s="29">
        <f t="shared" si="107"/>
        <v>0</v>
      </c>
      <c r="Q1434" s="16"/>
      <c r="R1434" s="17"/>
      <c r="S1434" s="16"/>
      <c r="T1434" s="18"/>
      <c r="U1434" s="30">
        <f t="shared" si="108"/>
        <v>0</v>
      </c>
      <c r="V1434" s="31">
        <f t="shared" si="109"/>
        <v>0</v>
      </c>
      <c r="W1434" s="31">
        <f t="shared" si="110"/>
        <v>0</v>
      </c>
      <c r="X1434" s="19"/>
    </row>
    <row r="1435" spans="1:24" ht="12.75" customHeight="1" x14ac:dyDescent="0.25">
      <c r="A1435" s="20"/>
      <c r="B1435" s="21"/>
      <c r="C1435" s="13"/>
      <c r="D1435" s="14"/>
      <c r="E1435" s="15"/>
      <c r="F1435" s="22"/>
      <c r="G1435" s="23"/>
      <c r="H1435" s="20"/>
      <c r="I1435" s="24"/>
      <c r="J1435" s="20"/>
      <c r="K1435" s="24"/>
      <c r="L1435" s="25"/>
      <c r="M1435" s="26"/>
      <c r="N1435" s="27"/>
      <c r="O1435" s="28"/>
      <c r="P1435" s="29">
        <f t="shared" si="107"/>
        <v>0</v>
      </c>
      <c r="Q1435" s="16"/>
      <c r="R1435" s="17"/>
      <c r="S1435" s="16"/>
      <c r="T1435" s="18"/>
      <c r="U1435" s="30">
        <f t="shared" si="108"/>
        <v>0</v>
      </c>
      <c r="V1435" s="31">
        <f t="shared" si="109"/>
        <v>0</v>
      </c>
      <c r="W1435" s="31">
        <f t="shared" si="110"/>
        <v>0</v>
      </c>
      <c r="X1435" s="19"/>
    </row>
    <row r="1436" spans="1:24" ht="12.75" customHeight="1" x14ac:dyDescent="0.25">
      <c r="A1436" s="20"/>
      <c r="B1436" s="21"/>
      <c r="C1436" s="13"/>
      <c r="D1436" s="14"/>
      <c r="E1436" s="15"/>
      <c r="F1436" s="22"/>
      <c r="G1436" s="23"/>
      <c r="H1436" s="20"/>
      <c r="I1436" s="24"/>
      <c r="J1436" s="20"/>
      <c r="K1436" s="24"/>
      <c r="L1436" s="25"/>
      <c r="M1436" s="26"/>
      <c r="N1436" s="27"/>
      <c r="O1436" s="28"/>
      <c r="P1436" s="29">
        <f t="shared" si="107"/>
        <v>0</v>
      </c>
      <c r="Q1436" s="16"/>
      <c r="R1436" s="17"/>
      <c r="S1436" s="16"/>
      <c r="T1436" s="18"/>
      <c r="U1436" s="30">
        <f t="shared" si="108"/>
        <v>0</v>
      </c>
      <c r="V1436" s="31">
        <f t="shared" si="109"/>
        <v>0</v>
      </c>
      <c r="W1436" s="31">
        <f t="shared" si="110"/>
        <v>0</v>
      </c>
      <c r="X1436" s="19"/>
    </row>
    <row r="1437" spans="1:24" ht="12.75" customHeight="1" x14ac:dyDescent="0.25">
      <c r="A1437" s="20"/>
      <c r="B1437" s="21"/>
      <c r="C1437" s="13"/>
      <c r="D1437" s="14"/>
      <c r="E1437" s="15"/>
      <c r="F1437" s="22"/>
      <c r="G1437" s="23"/>
      <c r="H1437" s="20"/>
      <c r="I1437" s="24"/>
      <c r="J1437" s="20"/>
      <c r="K1437" s="24"/>
      <c r="L1437" s="25"/>
      <c r="M1437" s="26"/>
      <c r="N1437" s="27"/>
      <c r="O1437" s="28"/>
      <c r="P1437" s="29">
        <f t="shared" si="107"/>
        <v>0</v>
      </c>
      <c r="Q1437" s="16"/>
      <c r="R1437" s="17"/>
      <c r="S1437" s="16"/>
      <c r="T1437" s="18"/>
      <c r="U1437" s="30">
        <f t="shared" si="108"/>
        <v>0</v>
      </c>
      <c r="V1437" s="31">
        <f t="shared" si="109"/>
        <v>0</v>
      </c>
      <c r="W1437" s="31">
        <f t="shared" si="110"/>
        <v>0</v>
      </c>
      <c r="X1437" s="19"/>
    </row>
    <row r="1438" spans="1:24" ht="12.75" customHeight="1" x14ac:dyDescent="0.25">
      <c r="A1438" s="20"/>
      <c r="B1438" s="21"/>
      <c r="C1438" s="13"/>
      <c r="D1438" s="14"/>
      <c r="E1438" s="15"/>
      <c r="F1438" s="22"/>
      <c r="G1438" s="23"/>
      <c r="H1438" s="20"/>
      <c r="I1438" s="24"/>
      <c r="J1438" s="20"/>
      <c r="K1438" s="24"/>
      <c r="L1438" s="25"/>
      <c r="M1438" s="26"/>
      <c r="N1438" s="27"/>
      <c r="O1438" s="28"/>
      <c r="P1438" s="29">
        <f t="shared" si="107"/>
        <v>0</v>
      </c>
      <c r="Q1438" s="16"/>
      <c r="R1438" s="17"/>
      <c r="S1438" s="16"/>
      <c r="T1438" s="18"/>
      <c r="U1438" s="30">
        <f t="shared" si="108"/>
        <v>0</v>
      </c>
      <c r="V1438" s="31">
        <f t="shared" si="109"/>
        <v>0</v>
      </c>
      <c r="W1438" s="31">
        <f t="shared" si="110"/>
        <v>0</v>
      </c>
      <c r="X1438" s="19"/>
    </row>
    <row r="1439" spans="1:24" ht="12.75" customHeight="1" x14ac:dyDescent="0.25">
      <c r="A1439" s="20"/>
      <c r="B1439" s="21"/>
      <c r="C1439" s="13"/>
      <c r="D1439" s="14"/>
      <c r="E1439" s="15"/>
      <c r="F1439" s="22"/>
      <c r="G1439" s="23"/>
      <c r="H1439" s="20"/>
      <c r="I1439" s="24"/>
      <c r="J1439" s="20"/>
      <c r="K1439" s="24"/>
      <c r="L1439" s="25"/>
      <c r="M1439" s="26"/>
      <c r="N1439" s="27"/>
      <c r="O1439" s="28"/>
      <c r="P1439" s="29">
        <f t="shared" si="107"/>
        <v>0</v>
      </c>
      <c r="Q1439" s="16"/>
      <c r="R1439" s="17"/>
      <c r="S1439" s="16"/>
      <c r="T1439" s="18"/>
      <c r="U1439" s="30">
        <f t="shared" si="108"/>
        <v>0</v>
      </c>
      <c r="V1439" s="31">
        <f t="shared" si="109"/>
        <v>0</v>
      </c>
      <c r="W1439" s="31">
        <f t="shared" si="110"/>
        <v>0</v>
      </c>
      <c r="X1439" s="19"/>
    </row>
    <row r="1440" spans="1:24" ht="12.75" customHeight="1" x14ac:dyDescent="0.25">
      <c r="A1440" s="20"/>
      <c r="B1440" s="21"/>
      <c r="C1440" s="13"/>
      <c r="D1440" s="14"/>
      <c r="E1440" s="15"/>
      <c r="F1440" s="22"/>
      <c r="G1440" s="23"/>
      <c r="H1440" s="20"/>
      <c r="I1440" s="24"/>
      <c r="J1440" s="20"/>
      <c r="K1440" s="24"/>
      <c r="L1440" s="25"/>
      <c r="M1440" s="26"/>
      <c r="N1440" s="27"/>
      <c r="O1440" s="28"/>
      <c r="P1440" s="29">
        <f t="shared" si="107"/>
        <v>0</v>
      </c>
      <c r="Q1440" s="16"/>
      <c r="R1440" s="17"/>
      <c r="S1440" s="16"/>
      <c r="T1440" s="18"/>
      <c r="U1440" s="30">
        <f t="shared" si="108"/>
        <v>0</v>
      </c>
      <c r="V1440" s="31">
        <f t="shared" si="109"/>
        <v>0</v>
      </c>
      <c r="W1440" s="31">
        <f t="shared" si="110"/>
        <v>0</v>
      </c>
      <c r="X1440" s="19"/>
    </row>
    <row r="1441" spans="1:24" ht="12.75" customHeight="1" x14ac:dyDescent="0.25">
      <c r="A1441" s="20"/>
      <c r="B1441" s="21"/>
      <c r="C1441" s="13"/>
      <c r="D1441" s="14"/>
      <c r="E1441" s="15"/>
      <c r="F1441" s="22"/>
      <c r="G1441" s="23"/>
      <c r="H1441" s="20"/>
      <c r="I1441" s="24"/>
      <c r="J1441" s="20"/>
      <c r="K1441" s="24"/>
      <c r="L1441" s="25"/>
      <c r="M1441" s="26"/>
      <c r="N1441" s="27"/>
      <c r="O1441" s="28"/>
      <c r="P1441" s="29">
        <f t="shared" si="107"/>
        <v>0</v>
      </c>
      <c r="Q1441" s="16"/>
      <c r="R1441" s="17"/>
      <c r="S1441" s="16"/>
      <c r="T1441" s="18"/>
      <c r="U1441" s="30">
        <f t="shared" si="108"/>
        <v>0</v>
      </c>
      <c r="V1441" s="31">
        <f t="shared" si="109"/>
        <v>0</v>
      </c>
      <c r="W1441" s="31">
        <f t="shared" si="110"/>
        <v>0</v>
      </c>
      <c r="X1441" s="19"/>
    </row>
    <row r="1442" spans="1:24" ht="12.75" customHeight="1" x14ac:dyDescent="0.25">
      <c r="A1442" s="20"/>
      <c r="B1442" s="21"/>
      <c r="C1442" s="13"/>
      <c r="D1442" s="14"/>
      <c r="E1442" s="15"/>
      <c r="F1442" s="22"/>
      <c r="G1442" s="23"/>
      <c r="H1442" s="20"/>
      <c r="I1442" s="24"/>
      <c r="J1442" s="20"/>
      <c r="K1442" s="24"/>
      <c r="L1442" s="25"/>
      <c r="M1442" s="26"/>
      <c r="N1442" s="27"/>
      <c r="O1442" s="28"/>
      <c r="P1442" s="29">
        <f t="shared" si="107"/>
        <v>0</v>
      </c>
      <c r="Q1442" s="16"/>
      <c r="R1442" s="17"/>
      <c r="S1442" s="16"/>
      <c r="T1442" s="18"/>
      <c r="U1442" s="30">
        <f t="shared" si="108"/>
        <v>0</v>
      </c>
      <c r="V1442" s="31">
        <f t="shared" si="109"/>
        <v>0</v>
      </c>
      <c r="W1442" s="31">
        <f t="shared" si="110"/>
        <v>0</v>
      </c>
      <c r="X1442" s="19"/>
    </row>
    <row r="1443" spans="1:24" ht="12.75" customHeight="1" x14ac:dyDescent="0.25">
      <c r="A1443" s="20"/>
      <c r="B1443" s="21"/>
      <c r="C1443" s="13"/>
      <c r="D1443" s="14"/>
      <c r="E1443" s="15"/>
      <c r="F1443" s="22"/>
      <c r="G1443" s="23"/>
      <c r="H1443" s="20"/>
      <c r="I1443" s="24"/>
      <c r="J1443" s="20"/>
      <c r="K1443" s="24"/>
      <c r="L1443" s="25"/>
      <c r="M1443" s="26"/>
      <c r="N1443" s="27"/>
      <c r="O1443" s="28"/>
      <c r="P1443" s="29">
        <f t="shared" si="107"/>
        <v>0</v>
      </c>
      <c r="Q1443" s="16"/>
      <c r="R1443" s="17"/>
      <c r="S1443" s="16"/>
      <c r="T1443" s="18"/>
      <c r="U1443" s="30">
        <f t="shared" si="108"/>
        <v>0</v>
      </c>
      <c r="V1443" s="31">
        <f t="shared" si="109"/>
        <v>0</v>
      </c>
      <c r="W1443" s="31">
        <f t="shared" si="110"/>
        <v>0</v>
      </c>
      <c r="X1443" s="19"/>
    </row>
    <row r="1444" spans="1:24" ht="12.75" customHeight="1" x14ac:dyDescent="0.25">
      <c r="A1444" s="20"/>
      <c r="B1444" s="21"/>
      <c r="C1444" s="13"/>
      <c r="D1444" s="14"/>
      <c r="E1444" s="15"/>
      <c r="F1444" s="22"/>
      <c r="G1444" s="23"/>
      <c r="H1444" s="20"/>
      <c r="I1444" s="24"/>
      <c r="J1444" s="20"/>
      <c r="K1444" s="24"/>
      <c r="L1444" s="25"/>
      <c r="M1444" s="26"/>
      <c r="N1444" s="27"/>
      <c r="O1444" s="28"/>
      <c r="P1444" s="29">
        <f t="shared" si="107"/>
        <v>0</v>
      </c>
      <c r="Q1444" s="16"/>
      <c r="R1444" s="17"/>
      <c r="S1444" s="16"/>
      <c r="T1444" s="18"/>
      <c r="U1444" s="30">
        <f t="shared" si="108"/>
        <v>0</v>
      </c>
      <c r="V1444" s="31">
        <f t="shared" si="109"/>
        <v>0</v>
      </c>
      <c r="W1444" s="31">
        <f t="shared" si="110"/>
        <v>0</v>
      </c>
      <c r="X1444" s="19"/>
    </row>
    <row r="1445" spans="1:24" ht="12.75" customHeight="1" x14ac:dyDescent="0.25">
      <c r="A1445" s="20"/>
      <c r="B1445" s="21"/>
      <c r="C1445" s="13"/>
      <c r="D1445" s="14"/>
      <c r="E1445" s="15"/>
      <c r="F1445" s="22"/>
      <c r="G1445" s="23"/>
      <c r="H1445" s="20"/>
      <c r="I1445" s="24"/>
      <c r="J1445" s="20"/>
      <c r="K1445" s="24"/>
      <c r="L1445" s="25"/>
      <c r="M1445" s="26"/>
      <c r="N1445" s="27"/>
      <c r="O1445" s="28"/>
      <c r="P1445" s="29">
        <f t="shared" si="107"/>
        <v>0</v>
      </c>
      <c r="Q1445" s="16"/>
      <c r="R1445" s="17"/>
      <c r="S1445" s="16"/>
      <c r="T1445" s="18"/>
      <c r="U1445" s="30">
        <f t="shared" si="108"/>
        <v>0</v>
      </c>
      <c r="V1445" s="31">
        <f t="shared" si="109"/>
        <v>0</v>
      </c>
      <c r="W1445" s="31">
        <f t="shared" si="110"/>
        <v>0</v>
      </c>
      <c r="X1445" s="19"/>
    </row>
    <row r="1446" spans="1:24" ht="12.75" customHeight="1" x14ac:dyDescent="0.25">
      <c r="A1446" s="20"/>
      <c r="B1446" s="21"/>
      <c r="C1446" s="13"/>
      <c r="D1446" s="14"/>
      <c r="E1446" s="15"/>
      <c r="F1446" s="22"/>
      <c r="G1446" s="23"/>
      <c r="H1446" s="20"/>
      <c r="I1446" s="24"/>
      <c r="J1446" s="20"/>
      <c r="K1446" s="24"/>
      <c r="L1446" s="25"/>
      <c r="M1446" s="26"/>
      <c r="N1446" s="27"/>
      <c r="O1446" s="28"/>
      <c r="P1446" s="29">
        <f t="shared" si="107"/>
        <v>0</v>
      </c>
      <c r="Q1446" s="16"/>
      <c r="R1446" s="17"/>
      <c r="S1446" s="16"/>
      <c r="T1446" s="18"/>
      <c r="U1446" s="30">
        <f t="shared" si="108"/>
        <v>0</v>
      </c>
      <c r="V1446" s="31">
        <f t="shared" si="109"/>
        <v>0</v>
      </c>
      <c r="W1446" s="31">
        <f t="shared" si="110"/>
        <v>0</v>
      </c>
      <c r="X1446" s="19"/>
    </row>
    <row r="1447" spans="1:24" ht="12.75" customHeight="1" x14ac:dyDescent="0.25">
      <c r="A1447" s="20"/>
      <c r="B1447" s="21"/>
      <c r="C1447" s="13"/>
      <c r="D1447" s="14"/>
      <c r="E1447" s="15"/>
      <c r="F1447" s="22"/>
      <c r="G1447" s="23"/>
      <c r="H1447" s="20"/>
      <c r="I1447" s="24"/>
      <c r="J1447" s="20"/>
      <c r="K1447" s="24"/>
      <c r="L1447" s="25"/>
      <c r="M1447" s="26"/>
      <c r="N1447" s="27"/>
      <c r="O1447" s="28"/>
      <c r="P1447" s="29">
        <f t="shared" si="107"/>
        <v>0</v>
      </c>
      <c r="Q1447" s="16"/>
      <c r="R1447" s="17"/>
      <c r="S1447" s="16"/>
      <c r="T1447" s="18"/>
      <c r="U1447" s="30">
        <f t="shared" si="108"/>
        <v>0</v>
      </c>
      <c r="V1447" s="31">
        <f t="shared" si="109"/>
        <v>0</v>
      </c>
      <c r="W1447" s="31">
        <f t="shared" si="110"/>
        <v>0</v>
      </c>
      <c r="X1447" s="19"/>
    </row>
    <row r="1448" spans="1:24" ht="12.75" customHeight="1" x14ac:dyDescent="0.25">
      <c r="A1448" s="20"/>
      <c r="B1448" s="21"/>
      <c r="C1448" s="13"/>
      <c r="D1448" s="14"/>
      <c r="E1448" s="15"/>
      <c r="F1448" s="22"/>
      <c r="G1448" s="23"/>
      <c r="H1448" s="20"/>
      <c r="I1448" s="24"/>
      <c r="J1448" s="20"/>
      <c r="K1448" s="24"/>
      <c r="L1448" s="25"/>
      <c r="M1448" s="26"/>
      <c r="N1448" s="27"/>
      <c r="O1448" s="28"/>
      <c r="P1448" s="29">
        <f t="shared" si="107"/>
        <v>0</v>
      </c>
      <c r="Q1448" s="16"/>
      <c r="R1448" s="17"/>
      <c r="S1448" s="16"/>
      <c r="T1448" s="18"/>
      <c r="U1448" s="30">
        <f t="shared" si="108"/>
        <v>0</v>
      </c>
      <c r="V1448" s="31">
        <f t="shared" si="109"/>
        <v>0</v>
      </c>
      <c r="W1448" s="31">
        <f t="shared" si="110"/>
        <v>0</v>
      </c>
      <c r="X1448" s="19"/>
    </row>
    <row r="1449" spans="1:24" ht="12.75" customHeight="1" x14ac:dyDescent="0.25">
      <c r="A1449" s="20"/>
      <c r="B1449" s="21"/>
      <c r="C1449" s="13"/>
      <c r="D1449" s="14"/>
      <c r="E1449" s="15"/>
      <c r="F1449" s="22"/>
      <c r="G1449" s="23"/>
      <c r="H1449" s="20"/>
      <c r="I1449" s="24"/>
      <c r="J1449" s="20"/>
      <c r="K1449" s="24"/>
      <c r="L1449" s="25"/>
      <c r="M1449" s="26"/>
      <c r="N1449" s="27"/>
      <c r="O1449" s="28"/>
      <c r="P1449" s="29">
        <f t="shared" si="107"/>
        <v>0</v>
      </c>
      <c r="Q1449" s="16"/>
      <c r="R1449" s="17"/>
      <c r="S1449" s="16"/>
      <c r="T1449" s="18"/>
      <c r="U1449" s="30">
        <f t="shared" si="108"/>
        <v>0</v>
      </c>
      <c r="V1449" s="31">
        <f t="shared" si="109"/>
        <v>0</v>
      </c>
      <c r="W1449" s="31">
        <f t="shared" si="110"/>
        <v>0</v>
      </c>
      <c r="X1449" s="19"/>
    </row>
    <row r="1450" spans="1:24" ht="12.75" customHeight="1" x14ac:dyDescent="0.25">
      <c r="A1450" s="20"/>
      <c r="B1450" s="21"/>
      <c r="C1450" s="13"/>
      <c r="D1450" s="14"/>
      <c r="E1450" s="15"/>
      <c r="F1450" s="22"/>
      <c r="G1450" s="23"/>
      <c r="H1450" s="20"/>
      <c r="I1450" s="24"/>
      <c r="J1450" s="20"/>
      <c r="K1450" s="24"/>
      <c r="L1450" s="25"/>
      <c r="M1450" s="26"/>
      <c r="N1450" s="27"/>
      <c r="O1450" s="28"/>
      <c r="P1450" s="29">
        <f t="shared" si="107"/>
        <v>0</v>
      </c>
      <c r="Q1450" s="16"/>
      <c r="R1450" s="17"/>
      <c r="S1450" s="16"/>
      <c r="T1450" s="18"/>
      <c r="U1450" s="30">
        <f t="shared" si="108"/>
        <v>0</v>
      </c>
      <c r="V1450" s="31">
        <f t="shared" si="109"/>
        <v>0</v>
      </c>
      <c r="W1450" s="31">
        <f t="shared" si="110"/>
        <v>0</v>
      </c>
      <c r="X1450" s="19"/>
    </row>
    <row r="1451" spans="1:24" ht="12.75" customHeight="1" x14ac:dyDescent="0.25">
      <c r="A1451" s="20"/>
      <c r="B1451" s="21"/>
      <c r="C1451" s="13"/>
      <c r="D1451" s="14"/>
      <c r="E1451" s="15"/>
      <c r="F1451" s="22"/>
      <c r="G1451" s="23"/>
      <c r="H1451" s="20"/>
      <c r="I1451" s="24"/>
      <c r="J1451" s="20"/>
      <c r="K1451" s="24"/>
      <c r="L1451" s="25"/>
      <c r="M1451" s="26"/>
      <c r="N1451" s="27"/>
      <c r="O1451" s="28"/>
      <c r="P1451" s="29">
        <f t="shared" si="107"/>
        <v>0</v>
      </c>
      <c r="Q1451" s="16"/>
      <c r="R1451" s="17"/>
      <c r="S1451" s="16"/>
      <c r="T1451" s="18"/>
      <c r="U1451" s="30">
        <f t="shared" si="108"/>
        <v>0</v>
      </c>
      <c r="V1451" s="31">
        <f t="shared" si="109"/>
        <v>0</v>
      </c>
      <c r="W1451" s="31">
        <f t="shared" si="110"/>
        <v>0</v>
      </c>
      <c r="X1451" s="19"/>
    </row>
    <row r="1452" spans="1:24" ht="12.75" customHeight="1" x14ac:dyDescent="0.25">
      <c r="A1452" s="20"/>
      <c r="B1452" s="21"/>
      <c r="C1452" s="13"/>
      <c r="D1452" s="14"/>
      <c r="E1452" s="15"/>
      <c r="F1452" s="22"/>
      <c r="G1452" s="23"/>
      <c r="H1452" s="20"/>
      <c r="I1452" s="24"/>
      <c r="J1452" s="20"/>
      <c r="K1452" s="24"/>
      <c r="L1452" s="25"/>
      <c r="M1452" s="26"/>
      <c r="N1452" s="27"/>
      <c r="O1452" s="28"/>
      <c r="P1452" s="29">
        <f t="shared" si="107"/>
        <v>0</v>
      </c>
      <c r="Q1452" s="16"/>
      <c r="R1452" s="17"/>
      <c r="S1452" s="16"/>
      <c r="T1452" s="18"/>
      <c r="U1452" s="30">
        <f t="shared" si="108"/>
        <v>0</v>
      </c>
      <c r="V1452" s="31">
        <f t="shared" si="109"/>
        <v>0</v>
      </c>
      <c r="W1452" s="31">
        <f t="shared" si="110"/>
        <v>0</v>
      </c>
      <c r="X1452" s="19"/>
    </row>
    <row r="1453" spans="1:24" ht="12.75" customHeight="1" x14ac:dyDescent="0.25">
      <c r="A1453" s="20"/>
      <c r="B1453" s="21"/>
      <c r="C1453" s="13"/>
      <c r="D1453" s="14"/>
      <c r="E1453" s="15"/>
      <c r="F1453" s="22"/>
      <c r="G1453" s="23"/>
      <c r="H1453" s="20"/>
      <c r="I1453" s="24"/>
      <c r="J1453" s="20"/>
      <c r="K1453" s="24"/>
      <c r="L1453" s="25"/>
      <c r="M1453" s="26"/>
      <c r="N1453" s="27"/>
      <c r="O1453" s="28"/>
      <c r="P1453" s="29">
        <f t="shared" si="107"/>
        <v>0</v>
      </c>
      <c r="Q1453" s="16"/>
      <c r="R1453" s="17"/>
      <c r="S1453" s="16"/>
      <c r="T1453" s="18"/>
      <c r="U1453" s="30">
        <f t="shared" si="108"/>
        <v>0</v>
      </c>
      <c r="V1453" s="31">
        <f t="shared" si="109"/>
        <v>0</v>
      </c>
      <c r="W1453" s="31">
        <f t="shared" si="110"/>
        <v>0</v>
      </c>
      <c r="X1453" s="19"/>
    </row>
    <row r="1454" spans="1:24" ht="12.75" customHeight="1" x14ac:dyDescent="0.25">
      <c r="A1454" s="20"/>
      <c r="B1454" s="21"/>
      <c r="C1454" s="13"/>
      <c r="D1454" s="14"/>
      <c r="E1454" s="15"/>
      <c r="F1454" s="22"/>
      <c r="G1454" s="23"/>
      <c r="H1454" s="20"/>
      <c r="I1454" s="24"/>
      <c r="J1454" s="20"/>
      <c r="K1454" s="24"/>
      <c r="L1454" s="25"/>
      <c r="M1454" s="26"/>
      <c r="N1454" s="27"/>
      <c r="O1454" s="28"/>
      <c r="P1454" s="29">
        <f t="shared" si="107"/>
        <v>0</v>
      </c>
      <c r="Q1454" s="16"/>
      <c r="R1454" s="17"/>
      <c r="S1454" s="16"/>
      <c r="T1454" s="18"/>
      <c r="U1454" s="30">
        <f t="shared" si="108"/>
        <v>0</v>
      </c>
      <c r="V1454" s="31">
        <f t="shared" si="109"/>
        <v>0</v>
      </c>
      <c r="W1454" s="31">
        <f t="shared" si="110"/>
        <v>0</v>
      </c>
      <c r="X1454" s="19"/>
    </row>
    <row r="1455" spans="1:24" ht="12.75" customHeight="1" x14ac:dyDescent="0.25">
      <c r="A1455" s="20"/>
      <c r="B1455" s="21"/>
      <c r="C1455" s="13"/>
      <c r="D1455" s="14"/>
      <c r="E1455" s="15"/>
      <c r="F1455" s="22"/>
      <c r="G1455" s="23"/>
      <c r="H1455" s="20"/>
      <c r="I1455" s="24"/>
      <c r="J1455" s="20"/>
      <c r="K1455" s="24"/>
      <c r="L1455" s="25"/>
      <c r="M1455" s="26"/>
      <c r="N1455" s="27"/>
      <c r="O1455" s="28"/>
      <c r="P1455" s="29">
        <f t="shared" si="107"/>
        <v>0</v>
      </c>
      <c r="Q1455" s="16"/>
      <c r="R1455" s="17"/>
      <c r="S1455" s="16"/>
      <c r="T1455" s="18"/>
      <c r="U1455" s="30">
        <f t="shared" si="108"/>
        <v>0</v>
      </c>
      <c r="V1455" s="31">
        <f t="shared" si="109"/>
        <v>0</v>
      </c>
      <c r="W1455" s="31">
        <f t="shared" si="110"/>
        <v>0</v>
      </c>
      <c r="X1455" s="19"/>
    </row>
    <row r="1456" spans="1:24" ht="12.75" customHeight="1" x14ac:dyDescent="0.25">
      <c r="A1456" s="20"/>
      <c r="B1456" s="21"/>
      <c r="C1456" s="13"/>
      <c r="D1456" s="14"/>
      <c r="E1456" s="15"/>
      <c r="F1456" s="22"/>
      <c r="G1456" s="23"/>
      <c r="H1456" s="20"/>
      <c r="I1456" s="24"/>
      <c r="J1456" s="20"/>
      <c r="K1456" s="24"/>
      <c r="L1456" s="25"/>
      <c r="M1456" s="26"/>
      <c r="N1456" s="27"/>
      <c r="O1456" s="28"/>
      <c r="P1456" s="29">
        <f t="shared" si="107"/>
        <v>0</v>
      </c>
      <c r="Q1456" s="16"/>
      <c r="R1456" s="17"/>
      <c r="S1456" s="16"/>
      <c r="T1456" s="18"/>
      <c r="U1456" s="30">
        <f t="shared" si="108"/>
        <v>0</v>
      </c>
      <c r="V1456" s="31">
        <f t="shared" si="109"/>
        <v>0</v>
      </c>
      <c r="W1456" s="31">
        <f t="shared" si="110"/>
        <v>0</v>
      </c>
      <c r="X1456" s="19"/>
    </row>
    <row r="1457" spans="1:24" ht="12.75" customHeight="1" x14ac:dyDescent="0.25">
      <c r="A1457" s="20"/>
      <c r="B1457" s="21"/>
      <c r="C1457" s="13"/>
      <c r="D1457" s="14"/>
      <c r="E1457" s="15"/>
      <c r="F1457" s="22"/>
      <c r="G1457" s="23"/>
      <c r="H1457" s="20"/>
      <c r="I1457" s="24"/>
      <c r="J1457" s="20"/>
      <c r="K1457" s="24"/>
      <c r="L1457" s="25"/>
      <c r="M1457" s="26"/>
      <c r="N1457" s="27"/>
      <c r="O1457" s="28"/>
      <c r="P1457" s="29">
        <f t="shared" si="107"/>
        <v>0</v>
      </c>
      <c r="Q1457" s="16"/>
      <c r="R1457" s="17"/>
      <c r="S1457" s="16"/>
      <c r="T1457" s="18"/>
      <c r="U1457" s="30">
        <f t="shared" si="108"/>
        <v>0</v>
      </c>
      <c r="V1457" s="31">
        <f t="shared" si="109"/>
        <v>0</v>
      </c>
      <c r="W1457" s="31">
        <f t="shared" si="110"/>
        <v>0</v>
      </c>
      <c r="X1457" s="19"/>
    </row>
    <row r="1458" spans="1:24" ht="12.75" customHeight="1" x14ac:dyDescent="0.25">
      <c r="A1458" s="20"/>
      <c r="B1458" s="21"/>
      <c r="C1458" s="13"/>
      <c r="D1458" s="14"/>
      <c r="E1458" s="15"/>
      <c r="F1458" s="22"/>
      <c r="G1458" s="23"/>
      <c r="H1458" s="20"/>
      <c r="I1458" s="24"/>
      <c r="J1458" s="20"/>
      <c r="K1458" s="24"/>
      <c r="L1458" s="25"/>
      <c r="M1458" s="26"/>
      <c r="N1458" s="27"/>
      <c r="O1458" s="28"/>
      <c r="P1458" s="29">
        <f t="shared" si="107"/>
        <v>0</v>
      </c>
      <c r="Q1458" s="16"/>
      <c r="R1458" s="17"/>
      <c r="S1458" s="16"/>
      <c r="T1458" s="18"/>
      <c r="U1458" s="30">
        <f t="shared" si="108"/>
        <v>0</v>
      </c>
      <c r="V1458" s="31">
        <f t="shared" si="109"/>
        <v>0</v>
      </c>
      <c r="W1458" s="31">
        <f t="shared" si="110"/>
        <v>0</v>
      </c>
      <c r="X1458" s="19"/>
    </row>
    <row r="1459" spans="1:24" ht="12.75" customHeight="1" x14ac:dyDescent="0.25">
      <c r="A1459" s="20"/>
      <c r="B1459" s="21"/>
      <c r="C1459" s="13"/>
      <c r="D1459" s="14"/>
      <c r="E1459" s="15"/>
      <c r="F1459" s="22"/>
      <c r="G1459" s="23"/>
      <c r="H1459" s="20"/>
      <c r="I1459" s="24"/>
      <c r="J1459" s="20"/>
      <c r="K1459" s="24"/>
      <c r="L1459" s="25"/>
      <c r="M1459" s="26"/>
      <c r="N1459" s="27"/>
      <c r="O1459" s="28"/>
      <c r="P1459" s="29">
        <f t="shared" si="107"/>
        <v>0</v>
      </c>
      <c r="Q1459" s="16"/>
      <c r="R1459" s="17"/>
      <c r="S1459" s="16"/>
      <c r="T1459" s="18"/>
      <c r="U1459" s="30">
        <f t="shared" si="108"/>
        <v>0</v>
      </c>
      <c r="V1459" s="31">
        <f t="shared" si="109"/>
        <v>0</v>
      </c>
      <c r="W1459" s="31">
        <f t="shared" si="110"/>
        <v>0</v>
      </c>
      <c r="X1459" s="19"/>
    </row>
    <row r="1460" spans="1:24" ht="12.75" customHeight="1" x14ac:dyDescent="0.25">
      <c r="A1460" s="20"/>
      <c r="B1460" s="21"/>
      <c r="C1460" s="13"/>
      <c r="D1460" s="14"/>
      <c r="E1460" s="15"/>
      <c r="F1460" s="22"/>
      <c r="G1460" s="23"/>
      <c r="H1460" s="20"/>
      <c r="I1460" s="24"/>
      <c r="J1460" s="20"/>
      <c r="K1460" s="24"/>
      <c r="L1460" s="25"/>
      <c r="M1460" s="26"/>
      <c r="N1460" s="27"/>
      <c r="O1460" s="28"/>
      <c r="P1460" s="29">
        <f t="shared" si="107"/>
        <v>0</v>
      </c>
      <c r="Q1460" s="16"/>
      <c r="R1460" s="17"/>
      <c r="S1460" s="16"/>
      <c r="T1460" s="18"/>
      <c r="U1460" s="30">
        <f t="shared" si="108"/>
        <v>0</v>
      </c>
      <c r="V1460" s="31">
        <f t="shared" si="109"/>
        <v>0</v>
      </c>
      <c r="W1460" s="31">
        <f t="shared" si="110"/>
        <v>0</v>
      </c>
      <c r="X1460" s="19"/>
    </row>
    <row r="1461" spans="1:24" ht="12.75" customHeight="1" x14ac:dyDescent="0.25">
      <c r="A1461" s="20"/>
      <c r="B1461" s="21"/>
      <c r="C1461" s="13"/>
      <c r="D1461" s="14"/>
      <c r="E1461" s="15"/>
      <c r="F1461" s="22"/>
      <c r="G1461" s="23"/>
      <c r="H1461" s="20"/>
      <c r="I1461" s="24"/>
      <c r="J1461" s="20"/>
      <c r="K1461" s="24"/>
      <c r="L1461" s="25"/>
      <c r="M1461" s="26"/>
      <c r="N1461" s="27"/>
      <c r="O1461" s="28"/>
      <c r="P1461" s="29">
        <f t="shared" si="107"/>
        <v>0</v>
      </c>
      <c r="Q1461" s="16"/>
      <c r="R1461" s="17"/>
      <c r="S1461" s="16"/>
      <c r="T1461" s="18"/>
      <c r="U1461" s="30">
        <f t="shared" si="108"/>
        <v>0</v>
      </c>
      <c r="V1461" s="31">
        <f t="shared" si="109"/>
        <v>0</v>
      </c>
      <c r="W1461" s="31">
        <f t="shared" si="110"/>
        <v>0</v>
      </c>
      <c r="X1461" s="19"/>
    </row>
    <row r="1462" spans="1:24" ht="12.75" customHeight="1" x14ac:dyDescent="0.25">
      <c r="A1462" s="20"/>
      <c r="B1462" s="21"/>
      <c r="C1462" s="13"/>
      <c r="D1462" s="14"/>
      <c r="E1462" s="15"/>
      <c r="F1462" s="22"/>
      <c r="G1462" s="23"/>
      <c r="H1462" s="20"/>
      <c r="I1462" s="24"/>
      <c r="J1462" s="20"/>
      <c r="K1462" s="24"/>
      <c r="L1462" s="25"/>
      <c r="M1462" s="26"/>
      <c r="N1462" s="27"/>
      <c r="O1462" s="28"/>
      <c r="P1462" s="29">
        <f t="shared" si="107"/>
        <v>0</v>
      </c>
      <c r="Q1462" s="16"/>
      <c r="R1462" s="17"/>
      <c r="S1462" s="16"/>
      <c r="T1462" s="18"/>
      <c r="U1462" s="30">
        <f t="shared" si="108"/>
        <v>0</v>
      </c>
      <c r="V1462" s="31">
        <f t="shared" si="109"/>
        <v>0</v>
      </c>
      <c r="W1462" s="31">
        <f t="shared" si="110"/>
        <v>0</v>
      </c>
      <c r="X1462" s="19"/>
    </row>
    <row r="1463" spans="1:24" ht="12.75" customHeight="1" x14ac:dyDescent="0.25">
      <c r="A1463" s="20"/>
      <c r="B1463" s="21"/>
      <c r="C1463" s="13"/>
      <c r="D1463" s="14"/>
      <c r="E1463" s="15"/>
      <c r="F1463" s="22"/>
      <c r="G1463" s="23"/>
      <c r="H1463" s="20"/>
      <c r="I1463" s="24"/>
      <c r="J1463" s="20"/>
      <c r="K1463" s="24"/>
      <c r="L1463" s="25"/>
      <c r="M1463" s="26"/>
      <c r="N1463" s="27"/>
      <c r="O1463" s="28"/>
      <c r="P1463" s="29">
        <f t="shared" si="107"/>
        <v>0</v>
      </c>
      <c r="Q1463" s="16"/>
      <c r="R1463" s="17"/>
      <c r="S1463" s="16"/>
      <c r="T1463" s="18"/>
      <c r="U1463" s="30">
        <f t="shared" si="108"/>
        <v>0</v>
      </c>
      <c r="V1463" s="31">
        <f t="shared" si="109"/>
        <v>0</v>
      </c>
      <c r="W1463" s="31">
        <f t="shared" si="110"/>
        <v>0</v>
      </c>
      <c r="X1463" s="19"/>
    </row>
    <row r="1464" spans="1:24" ht="12.75" customHeight="1" x14ac:dyDescent="0.25">
      <c r="A1464" s="20"/>
      <c r="B1464" s="21"/>
      <c r="C1464" s="13"/>
      <c r="D1464" s="14"/>
      <c r="E1464" s="15"/>
      <c r="F1464" s="22"/>
      <c r="G1464" s="23"/>
      <c r="H1464" s="20"/>
      <c r="I1464" s="24"/>
      <c r="J1464" s="20"/>
      <c r="K1464" s="24"/>
      <c r="L1464" s="25"/>
      <c r="M1464" s="26"/>
      <c r="N1464" s="27"/>
      <c r="O1464" s="28"/>
      <c r="P1464" s="29">
        <f t="shared" si="107"/>
        <v>0</v>
      </c>
      <c r="Q1464" s="16"/>
      <c r="R1464" s="17"/>
      <c r="S1464" s="16"/>
      <c r="T1464" s="18"/>
      <c r="U1464" s="30">
        <f t="shared" si="108"/>
        <v>0</v>
      </c>
      <c r="V1464" s="31">
        <f t="shared" si="109"/>
        <v>0</v>
      </c>
      <c r="W1464" s="31">
        <f t="shared" si="110"/>
        <v>0</v>
      </c>
      <c r="X1464" s="19"/>
    </row>
    <row r="1465" spans="1:24" ht="12.75" customHeight="1" x14ac:dyDescent="0.25">
      <c r="A1465" s="20"/>
      <c r="B1465" s="21"/>
      <c r="C1465" s="13"/>
      <c r="D1465" s="14"/>
      <c r="E1465" s="15"/>
      <c r="F1465" s="22"/>
      <c r="G1465" s="23"/>
      <c r="H1465" s="20"/>
      <c r="I1465" s="24"/>
      <c r="J1465" s="20"/>
      <c r="K1465" s="24"/>
      <c r="L1465" s="25"/>
      <c r="M1465" s="26"/>
      <c r="N1465" s="27"/>
      <c r="O1465" s="28"/>
      <c r="P1465" s="29">
        <f t="shared" si="107"/>
        <v>0</v>
      </c>
      <c r="Q1465" s="16"/>
      <c r="R1465" s="17"/>
      <c r="S1465" s="16"/>
      <c r="T1465" s="18"/>
      <c r="U1465" s="30">
        <f t="shared" si="108"/>
        <v>0</v>
      </c>
      <c r="V1465" s="31">
        <f t="shared" si="109"/>
        <v>0</v>
      </c>
      <c r="W1465" s="31">
        <f t="shared" si="110"/>
        <v>0</v>
      </c>
      <c r="X1465" s="19"/>
    </row>
    <row r="1466" spans="1:24" ht="12.75" customHeight="1" x14ac:dyDescent="0.25">
      <c r="A1466" s="20"/>
      <c r="B1466" s="21"/>
      <c r="C1466" s="13"/>
      <c r="D1466" s="14"/>
      <c r="E1466" s="15"/>
      <c r="F1466" s="22"/>
      <c r="G1466" s="23"/>
      <c r="H1466" s="20"/>
      <c r="I1466" s="24"/>
      <c r="J1466" s="20"/>
      <c r="K1466" s="24"/>
      <c r="L1466" s="25"/>
      <c r="M1466" s="26"/>
      <c r="N1466" s="27"/>
      <c r="O1466" s="28"/>
      <c r="P1466" s="29">
        <f t="shared" si="107"/>
        <v>0</v>
      </c>
      <c r="Q1466" s="16"/>
      <c r="R1466" s="17"/>
      <c r="S1466" s="16"/>
      <c r="T1466" s="18"/>
      <c r="U1466" s="30">
        <f t="shared" si="108"/>
        <v>0</v>
      </c>
      <c r="V1466" s="31">
        <f t="shared" si="109"/>
        <v>0</v>
      </c>
      <c r="W1466" s="31">
        <f t="shared" si="110"/>
        <v>0</v>
      </c>
      <c r="X1466" s="19"/>
    </row>
    <row r="1467" spans="1:24" ht="12.75" customHeight="1" x14ac:dyDescent="0.25">
      <c r="A1467" s="20"/>
      <c r="B1467" s="21"/>
      <c r="C1467" s="13"/>
      <c r="D1467" s="14"/>
      <c r="E1467" s="15"/>
      <c r="F1467" s="22"/>
      <c r="G1467" s="23"/>
      <c r="H1467" s="20"/>
      <c r="I1467" s="24"/>
      <c r="J1467" s="20"/>
      <c r="K1467" s="24"/>
      <c r="L1467" s="25"/>
      <c r="M1467" s="26"/>
      <c r="N1467" s="27"/>
      <c r="O1467" s="28"/>
      <c r="P1467" s="29">
        <f t="shared" si="107"/>
        <v>0</v>
      </c>
      <c r="Q1467" s="16"/>
      <c r="R1467" s="17"/>
      <c r="S1467" s="16"/>
      <c r="T1467" s="18"/>
      <c r="U1467" s="30">
        <f t="shared" si="108"/>
        <v>0</v>
      </c>
      <c r="V1467" s="31">
        <f t="shared" si="109"/>
        <v>0</v>
      </c>
      <c r="W1467" s="31">
        <f t="shared" si="110"/>
        <v>0</v>
      </c>
      <c r="X1467" s="19"/>
    </row>
    <row r="1468" spans="1:24" ht="12.75" customHeight="1" x14ac:dyDescent="0.25">
      <c r="A1468" s="20"/>
      <c r="B1468" s="21"/>
      <c r="C1468" s="13"/>
      <c r="D1468" s="14"/>
      <c r="E1468" s="15"/>
      <c r="F1468" s="22"/>
      <c r="G1468" s="23"/>
      <c r="H1468" s="20"/>
      <c r="I1468" s="24"/>
      <c r="J1468" s="20"/>
      <c r="K1468" s="24"/>
      <c r="L1468" s="25"/>
      <c r="M1468" s="26"/>
      <c r="N1468" s="27"/>
      <c r="O1468" s="28"/>
      <c r="P1468" s="29">
        <f t="shared" si="107"/>
        <v>0</v>
      </c>
      <c r="Q1468" s="16"/>
      <c r="R1468" s="17"/>
      <c r="S1468" s="16"/>
      <c r="T1468" s="18"/>
      <c r="U1468" s="30">
        <f t="shared" si="108"/>
        <v>0</v>
      </c>
      <c r="V1468" s="31">
        <f t="shared" si="109"/>
        <v>0</v>
      </c>
      <c r="W1468" s="31">
        <f t="shared" si="110"/>
        <v>0</v>
      </c>
      <c r="X1468" s="19"/>
    </row>
    <row r="1469" spans="1:24" ht="12.75" customHeight="1" x14ac:dyDescent="0.25">
      <c r="A1469" s="20"/>
      <c r="B1469" s="21"/>
      <c r="C1469" s="13"/>
      <c r="D1469" s="14"/>
      <c r="E1469" s="15"/>
      <c r="F1469" s="22"/>
      <c r="G1469" s="23"/>
      <c r="H1469" s="20"/>
      <c r="I1469" s="24"/>
      <c r="J1469" s="20"/>
      <c r="K1469" s="24"/>
      <c r="L1469" s="25"/>
      <c r="M1469" s="26"/>
      <c r="N1469" s="27"/>
      <c r="O1469" s="28"/>
      <c r="P1469" s="29">
        <f t="shared" si="107"/>
        <v>0</v>
      </c>
      <c r="Q1469" s="16"/>
      <c r="R1469" s="17"/>
      <c r="S1469" s="16"/>
      <c r="T1469" s="18"/>
      <c r="U1469" s="30">
        <f t="shared" si="108"/>
        <v>0</v>
      </c>
      <c r="V1469" s="31">
        <f t="shared" si="109"/>
        <v>0</v>
      </c>
      <c r="W1469" s="31">
        <f t="shared" si="110"/>
        <v>0</v>
      </c>
      <c r="X1469" s="19"/>
    </row>
    <row r="1470" spans="1:24" ht="12.75" customHeight="1" x14ac:dyDescent="0.25">
      <c r="A1470" s="20"/>
      <c r="B1470" s="21"/>
      <c r="C1470" s="13"/>
      <c r="D1470" s="14"/>
      <c r="E1470" s="15"/>
      <c r="F1470" s="22"/>
      <c r="G1470" s="23"/>
      <c r="H1470" s="20"/>
      <c r="I1470" s="24"/>
      <c r="J1470" s="20"/>
      <c r="K1470" s="24"/>
      <c r="L1470" s="25"/>
      <c r="M1470" s="26"/>
      <c r="N1470" s="27"/>
      <c r="O1470" s="28"/>
      <c r="P1470" s="29">
        <f t="shared" si="107"/>
        <v>0</v>
      </c>
      <c r="Q1470" s="16"/>
      <c r="R1470" s="17"/>
      <c r="S1470" s="16"/>
      <c r="T1470" s="18"/>
      <c r="U1470" s="30">
        <f t="shared" si="108"/>
        <v>0</v>
      </c>
      <c r="V1470" s="31">
        <f t="shared" si="109"/>
        <v>0</v>
      </c>
      <c r="W1470" s="31">
        <f t="shared" si="110"/>
        <v>0</v>
      </c>
      <c r="X1470" s="19"/>
    </row>
    <row r="1471" spans="1:24" ht="12.75" customHeight="1" x14ac:dyDescent="0.25">
      <c r="A1471" s="20"/>
      <c r="B1471" s="21"/>
      <c r="C1471" s="13"/>
      <c r="D1471" s="14"/>
      <c r="E1471" s="15"/>
      <c r="F1471" s="22"/>
      <c r="G1471" s="23"/>
      <c r="H1471" s="20"/>
      <c r="I1471" s="24"/>
      <c r="J1471" s="20"/>
      <c r="K1471" s="24"/>
      <c r="L1471" s="25"/>
      <c r="M1471" s="26"/>
      <c r="N1471" s="27"/>
      <c r="O1471" s="28"/>
      <c r="P1471" s="29">
        <f t="shared" si="107"/>
        <v>0</v>
      </c>
      <c r="Q1471" s="16"/>
      <c r="R1471" s="17"/>
      <c r="S1471" s="16"/>
      <c r="T1471" s="18"/>
      <c r="U1471" s="30">
        <f t="shared" si="108"/>
        <v>0</v>
      </c>
      <c r="V1471" s="31">
        <f t="shared" si="109"/>
        <v>0</v>
      </c>
      <c r="W1471" s="31">
        <f t="shared" si="110"/>
        <v>0</v>
      </c>
      <c r="X1471" s="19"/>
    </row>
    <row r="1472" spans="1:24" ht="12.75" customHeight="1" x14ac:dyDescent="0.25">
      <c r="A1472" s="20"/>
      <c r="B1472" s="21"/>
      <c r="C1472" s="13"/>
      <c r="D1472" s="14"/>
      <c r="E1472" s="15"/>
      <c r="F1472" s="22"/>
      <c r="G1472" s="23"/>
      <c r="H1472" s="20"/>
      <c r="I1472" s="24"/>
      <c r="J1472" s="20"/>
      <c r="K1472" s="24"/>
      <c r="L1472" s="25"/>
      <c r="M1472" s="26"/>
      <c r="N1472" s="27"/>
      <c r="O1472" s="28"/>
      <c r="P1472" s="29">
        <f t="shared" ref="P1472:P1535" si="111">N1472+O1472</f>
        <v>0</v>
      </c>
      <c r="Q1472" s="16"/>
      <c r="R1472" s="17"/>
      <c r="S1472" s="16"/>
      <c r="T1472" s="18"/>
      <c r="U1472" s="30">
        <f t="shared" ref="U1472:U1535" si="112">Q1472+S1472</f>
        <v>0</v>
      </c>
      <c r="V1472" s="31">
        <f t="shared" ref="V1472:V1535" si="113">(T1472*S1472)+(R1472*Q1472)</f>
        <v>0</v>
      </c>
      <c r="W1472" s="31">
        <f t="shared" ref="W1472:W1535" si="114">V1472+P1472</f>
        <v>0</v>
      </c>
      <c r="X1472" s="19"/>
    </row>
    <row r="1473" spans="1:24" ht="12.75" customHeight="1" x14ac:dyDescent="0.25">
      <c r="A1473" s="20"/>
      <c r="B1473" s="21"/>
      <c r="C1473" s="13"/>
      <c r="D1473" s="14"/>
      <c r="E1473" s="15"/>
      <c r="F1473" s="22"/>
      <c r="G1473" s="23"/>
      <c r="H1473" s="20"/>
      <c r="I1473" s="24"/>
      <c r="J1473" s="20"/>
      <c r="K1473" s="24"/>
      <c r="L1473" s="25"/>
      <c r="M1473" s="26"/>
      <c r="N1473" s="27"/>
      <c r="O1473" s="28"/>
      <c r="P1473" s="29">
        <f t="shared" si="111"/>
        <v>0</v>
      </c>
      <c r="Q1473" s="16"/>
      <c r="R1473" s="17"/>
      <c r="S1473" s="16"/>
      <c r="T1473" s="18"/>
      <c r="U1473" s="30">
        <f t="shared" si="112"/>
        <v>0</v>
      </c>
      <c r="V1473" s="31">
        <f t="shared" si="113"/>
        <v>0</v>
      </c>
      <c r="W1473" s="31">
        <f t="shared" si="114"/>
        <v>0</v>
      </c>
      <c r="X1473" s="19"/>
    </row>
    <row r="1474" spans="1:24" ht="12.75" customHeight="1" x14ac:dyDescent="0.25">
      <c r="A1474" s="20"/>
      <c r="B1474" s="21"/>
      <c r="C1474" s="13"/>
      <c r="D1474" s="14"/>
      <c r="E1474" s="15"/>
      <c r="F1474" s="22"/>
      <c r="G1474" s="23"/>
      <c r="H1474" s="20"/>
      <c r="I1474" s="24"/>
      <c r="J1474" s="20"/>
      <c r="K1474" s="24"/>
      <c r="L1474" s="25"/>
      <c r="M1474" s="26"/>
      <c r="N1474" s="27"/>
      <c r="O1474" s="28"/>
      <c r="P1474" s="29">
        <f t="shared" si="111"/>
        <v>0</v>
      </c>
      <c r="Q1474" s="16"/>
      <c r="R1474" s="17"/>
      <c r="S1474" s="16"/>
      <c r="T1474" s="18"/>
      <c r="U1474" s="30">
        <f t="shared" si="112"/>
        <v>0</v>
      </c>
      <c r="V1474" s="31">
        <f t="shared" si="113"/>
        <v>0</v>
      </c>
      <c r="W1474" s="31">
        <f t="shared" si="114"/>
        <v>0</v>
      </c>
      <c r="X1474" s="19"/>
    </row>
    <row r="1475" spans="1:24" ht="12.75" customHeight="1" x14ac:dyDescent="0.25">
      <c r="A1475" s="20"/>
      <c r="B1475" s="21"/>
      <c r="C1475" s="13"/>
      <c r="D1475" s="14"/>
      <c r="E1475" s="15"/>
      <c r="F1475" s="22"/>
      <c r="G1475" s="23"/>
      <c r="H1475" s="20"/>
      <c r="I1475" s="24"/>
      <c r="J1475" s="20"/>
      <c r="K1475" s="24"/>
      <c r="L1475" s="25"/>
      <c r="M1475" s="26"/>
      <c r="N1475" s="27"/>
      <c r="O1475" s="28"/>
      <c r="P1475" s="29">
        <f t="shared" si="111"/>
        <v>0</v>
      </c>
      <c r="Q1475" s="16"/>
      <c r="R1475" s="17"/>
      <c r="S1475" s="16"/>
      <c r="T1475" s="18"/>
      <c r="U1475" s="30">
        <f t="shared" si="112"/>
        <v>0</v>
      </c>
      <c r="V1475" s="31">
        <f t="shared" si="113"/>
        <v>0</v>
      </c>
      <c r="W1475" s="31">
        <f t="shared" si="114"/>
        <v>0</v>
      </c>
      <c r="X1475" s="19"/>
    </row>
    <row r="1476" spans="1:24" ht="12.75" customHeight="1" x14ac:dyDescent="0.25">
      <c r="A1476" s="20"/>
      <c r="B1476" s="21"/>
      <c r="C1476" s="13"/>
      <c r="D1476" s="14"/>
      <c r="E1476" s="15"/>
      <c r="F1476" s="22"/>
      <c r="G1476" s="23"/>
      <c r="H1476" s="20"/>
      <c r="I1476" s="24"/>
      <c r="J1476" s="20"/>
      <c r="K1476" s="24"/>
      <c r="L1476" s="25"/>
      <c r="M1476" s="26"/>
      <c r="N1476" s="27"/>
      <c r="O1476" s="28"/>
      <c r="P1476" s="29">
        <f t="shared" si="111"/>
        <v>0</v>
      </c>
      <c r="Q1476" s="16"/>
      <c r="R1476" s="17"/>
      <c r="S1476" s="16"/>
      <c r="T1476" s="18"/>
      <c r="U1476" s="30">
        <f t="shared" si="112"/>
        <v>0</v>
      </c>
      <c r="V1476" s="31">
        <f t="shared" si="113"/>
        <v>0</v>
      </c>
      <c r="W1476" s="31">
        <f t="shared" si="114"/>
        <v>0</v>
      </c>
      <c r="X1476" s="19"/>
    </row>
    <row r="1477" spans="1:24" ht="12.75" customHeight="1" x14ac:dyDescent="0.25">
      <c r="A1477" s="20"/>
      <c r="B1477" s="21"/>
      <c r="C1477" s="13"/>
      <c r="D1477" s="14"/>
      <c r="E1477" s="15"/>
      <c r="F1477" s="22"/>
      <c r="G1477" s="23"/>
      <c r="H1477" s="20"/>
      <c r="I1477" s="24"/>
      <c r="J1477" s="20"/>
      <c r="K1477" s="24"/>
      <c r="L1477" s="25"/>
      <c r="M1477" s="26"/>
      <c r="N1477" s="27"/>
      <c r="O1477" s="28"/>
      <c r="P1477" s="29">
        <f t="shared" si="111"/>
        <v>0</v>
      </c>
      <c r="Q1477" s="16"/>
      <c r="R1477" s="17"/>
      <c r="S1477" s="16"/>
      <c r="T1477" s="18"/>
      <c r="U1477" s="30">
        <f t="shared" si="112"/>
        <v>0</v>
      </c>
      <c r="V1477" s="31">
        <f t="shared" si="113"/>
        <v>0</v>
      </c>
      <c r="W1477" s="31">
        <f t="shared" si="114"/>
        <v>0</v>
      </c>
      <c r="X1477" s="19"/>
    </row>
    <row r="1478" spans="1:24" ht="12.75" customHeight="1" x14ac:dyDescent="0.25">
      <c r="A1478" s="20"/>
      <c r="B1478" s="21"/>
      <c r="C1478" s="13"/>
      <c r="D1478" s="14"/>
      <c r="E1478" s="15"/>
      <c r="F1478" s="22"/>
      <c r="G1478" s="23"/>
      <c r="H1478" s="20"/>
      <c r="I1478" s="24"/>
      <c r="J1478" s="20"/>
      <c r="K1478" s="24"/>
      <c r="L1478" s="25"/>
      <c r="M1478" s="26"/>
      <c r="N1478" s="27"/>
      <c r="O1478" s="28"/>
      <c r="P1478" s="29">
        <f t="shared" si="111"/>
        <v>0</v>
      </c>
      <c r="Q1478" s="16"/>
      <c r="R1478" s="17"/>
      <c r="S1478" s="16"/>
      <c r="T1478" s="18"/>
      <c r="U1478" s="30">
        <f t="shared" si="112"/>
        <v>0</v>
      </c>
      <c r="V1478" s="31">
        <f t="shared" si="113"/>
        <v>0</v>
      </c>
      <c r="W1478" s="31">
        <f t="shared" si="114"/>
        <v>0</v>
      </c>
      <c r="X1478" s="19"/>
    </row>
    <row r="1479" spans="1:24" ht="12.75" customHeight="1" x14ac:dyDescent="0.25">
      <c r="A1479" s="20"/>
      <c r="B1479" s="21"/>
      <c r="C1479" s="13"/>
      <c r="D1479" s="14"/>
      <c r="E1479" s="15"/>
      <c r="F1479" s="22"/>
      <c r="G1479" s="23"/>
      <c r="H1479" s="20"/>
      <c r="I1479" s="24"/>
      <c r="J1479" s="20"/>
      <c r="K1479" s="24"/>
      <c r="L1479" s="25"/>
      <c r="M1479" s="26"/>
      <c r="N1479" s="27"/>
      <c r="O1479" s="28"/>
      <c r="P1479" s="29">
        <f t="shared" si="111"/>
        <v>0</v>
      </c>
      <c r="Q1479" s="16"/>
      <c r="R1479" s="17"/>
      <c r="S1479" s="16"/>
      <c r="T1479" s="18"/>
      <c r="U1479" s="30">
        <f t="shared" si="112"/>
        <v>0</v>
      </c>
      <c r="V1479" s="31">
        <f t="shared" si="113"/>
        <v>0</v>
      </c>
      <c r="W1479" s="31">
        <f t="shared" si="114"/>
        <v>0</v>
      </c>
      <c r="X1479" s="19"/>
    </row>
    <row r="1480" spans="1:24" ht="12.75" customHeight="1" x14ac:dyDescent="0.25">
      <c r="A1480" s="20"/>
      <c r="B1480" s="21"/>
      <c r="C1480" s="13"/>
      <c r="D1480" s="14"/>
      <c r="E1480" s="15"/>
      <c r="F1480" s="22"/>
      <c r="G1480" s="23"/>
      <c r="H1480" s="20"/>
      <c r="I1480" s="24"/>
      <c r="J1480" s="20"/>
      <c r="K1480" s="24"/>
      <c r="L1480" s="25"/>
      <c r="M1480" s="26"/>
      <c r="N1480" s="27"/>
      <c r="O1480" s="28"/>
      <c r="P1480" s="29">
        <f t="shared" si="111"/>
        <v>0</v>
      </c>
      <c r="Q1480" s="16"/>
      <c r="R1480" s="17"/>
      <c r="S1480" s="16"/>
      <c r="T1480" s="18"/>
      <c r="U1480" s="30">
        <f t="shared" si="112"/>
        <v>0</v>
      </c>
      <c r="V1480" s="31">
        <f t="shared" si="113"/>
        <v>0</v>
      </c>
      <c r="W1480" s="31">
        <f t="shared" si="114"/>
        <v>0</v>
      </c>
      <c r="X1480" s="19"/>
    </row>
    <row r="1481" spans="1:24" ht="12.75" customHeight="1" x14ac:dyDescent="0.25">
      <c r="A1481" s="20"/>
      <c r="B1481" s="21"/>
      <c r="C1481" s="13"/>
      <c r="D1481" s="14"/>
      <c r="E1481" s="15"/>
      <c r="F1481" s="22"/>
      <c r="G1481" s="23"/>
      <c r="H1481" s="20"/>
      <c r="I1481" s="24"/>
      <c r="J1481" s="20"/>
      <c r="K1481" s="24"/>
      <c r="L1481" s="25"/>
      <c r="M1481" s="26"/>
      <c r="N1481" s="27"/>
      <c r="O1481" s="28"/>
      <c r="P1481" s="29">
        <f t="shared" si="111"/>
        <v>0</v>
      </c>
      <c r="Q1481" s="16"/>
      <c r="R1481" s="17"/>
      <c r="S1481" s="16"/>
      <c r="T1481" s="18"/>
      <c r="U1481" s="30">
        <f t="shared" si="112"/>
        <v>0</v>
      </c>
      <c r="V1481" s="31">
        <f t="shared" si="113"/>
        <v>0</v>
      </c>
      <c r="W1481" s="31">
        <f t="shared" si="114"/>
        <v>0</v>
      </c>
      <c r="X1481" s="19"/>
    </row>
    <row r="1482" spans="1:24" ht="12.75" customHeight="1" x14ac:dyDescent="0.25">
      <c r="A1482" s="20"/>
      <c r="B1482" s="21"/>
      <c r="C1482" s="13"/>
      <c r="D1482" s="14"/>
      <c r="E1482" s="15"/>
      <c r="F1482" s="22"/>
      <c r="G1482" s="23"/>
      <c r="H1482" s="20"/>
      <c r="I1482" s="24"/>
      <c r="J1482" s="20"/>
      <c r="K1482" s="24"/>
      <c r="L1482" s="25"/>
      <c r="M1482" s="26"/>
      <c r="N1482" s="27"/>
      <c r="O1482" s="28"/>
      <c r="P1482" s="29">
        <f t="shared" si="111"/>
        <v>0</v>
      </c>
      <c r="Q1482" s="16"/>
      <c r="R1482" s="17"/>
      <c r="S1482" s="16"/>
      <c r="T1482" s="18"/>
      <c r="U1482" s="30">
        <f t="shared" si="112"/>
        <v>0</v>
      </c>
      <c r="V1482" s="31">
        <f t="shared" si="113"/>
        <v>0</v>
      </c>
      <c r="W1482" s="31">
        <f t="shared" si="114"/>
        <v>0</v>
      </c>
      <c r="X1482" s="19"/>
    </row>
    <row r="1483" spans="1:24" ht="12.75" customHeight="1" x14ac:dyDescent="0.25">
      <c r="A1483" s="20"/>
      <c r="B1483" s="21"/>
      <c r="C1483" s="13"/>
      <c r="D1483" s="14"/>
      <c r="E1483" s="15"/>
      <c r="F1483" s="22"/>
      <c r="G1483" s="23"/>
      <c r="H1483" s="20"/>
      <c r="I1483" s="24"/>
      <c r="J1483" s="20"/>
      <c r="K1483" s="24"/>
      <c r="L1483" s="25"/>
      <c r="M1483" s="26"/>
      <c r="N1483" s="27"/>
      <c r="O1483" s="28"/>
      <c r="P1483" s="29">
        <f t="shared" si="111"/>
        <v>0</v>
      </c>
      <c r="Q1483" s="16"/>
      <c r="R1483" s="17"/>
      <c r="S1483" s="16"/>
      <c r="T1483" s="18"/>
      <c r="U1483" s="30">
        <f t="shared" si="112"/>
        <v>0</v>
      </c>
      <c r="V1483" s="31">
        <f t="shared" si="113"/>
        <v>0</v>
      </c>
      <c r="W1483" s="31">
        <f t="shared" si="114"/>
        <v>0</v>
      </c>
      <c r="X1483" s="19"/>
    </row>
    <row r="1484" spans="1:24" ht="12.75" customHeight="1" x14ac:dyDescent="0.25">
      <c r="A1484" s="20"/>
      <c r="B1484" s="21"/>
      <c r="C1484" s="13"/>
      <c r="D1484" s="14"/>
      <c r="E1484" s="15"/>
      <c r="F1484" s="22"/>
      <c r="G1484" s="23"/>
      <c r="H1484" s="20"/>
      <c r="I1484" s="24"/>
      <c r="J1484" s="20"/>
      <c r="K1484" s="24"/>
      <c r="L1484" s="25"/>
      <c r="M1484" s="26"/>
      <c r="N1484" s="27"/>
      <c r="O1484" s="28"/>
      <c r="P1484" s="29">
        <f t="shared" si="111"/>
        <v>0</v>
      </c>
      <c r="Q1484" s="16"/>
      <c r="R1484" s="17"/>
      <c r="S1484" s="16"/>
      <c r="T1484" s="18"/>
      <c r="U1484" s="30">
        <f t="shared" si="112"/>
        <v>0</v>
      </c>
      <c r="V1484" s="31">
        <f t="shared" si="113"/>
        <v>0</v>
      </c>
      <c r="W1484" s="31">
        <f t="shared" si="114"/>
        <v>0</v>
      </c>
      <c r="X1484" s="19"/>
    </row>
    <row r="1485" spans="1:24" ht="12.75" customHeight="1" x14ac:dyDescent="0.25">
      <c r="A1485" s="20"/>
      <c r="B1485" s="21"/>
      <c r="C1485" s="13"/>
      <c r="D1485" s="14"/>
      <c r="E1485" s="15"/>
      <c r="F1485" s="22"/>
      <c r="G1485" s="23"/>
      <c r="H1485" s="20"/>
      <c r="I1485" s="24"/>
      <c r="J1485" s="20"/>
      <c r="K1485" s="24"/>
      <c r="L1485" s="25"/>
      <c r="M1485" s="26"/>
      <c r="N1485" s="27"/>
      <c r="O1485" s="28"/>
      <c r="P1485" s="29">
        <f t="shared" si="111"/>
        <v>0</v>
      </c>
      <c r="Q1485" s="16"/>
      <c r="R1485" s="17"/>
      <c r="S1485" s="16"/>
      <c r="T1485" s="18"/>
      <c r="U1485" s="30">
        <f t="shared" si="112"/>
        <v>0</v>
      </c>
      <c r="V1485" s="31">
        <f t="shared" si="113"/>
        <v>0</v>
      </c>
      <c r="W1485" s="31">
        <f t="shared" si="114"/>
        <v>0</v>
      </c>
      <c r="X1485" s="19"/>
    </row>
    <row r="1486" spans="1:24" ht="12.75" customHeight="1" x14ac:dyDescent="0.25">
      <c r="A1486" s="20"/>
      <c r="B1486" s="21"/>
      <c r="C1486" s="13"/>
      <c r="D1486" s="14"/>
      <c r="E1486" s="15"/>
      <c r="F1486" s="22"/>
      <c r="G1486" s="23"/>
      <c r="H1486" s="20"/>
      <c r="I1486" s="24"/>
      <c r="J1486" s="20"/>
      <c r="K1486" s="24"/>
      <c r="L1486" s="25"/>
      <c r="M1486" s="26"/>
      <c r="N1486" s="27"/>
      <c r="O1486" s="28"/>
      <c r="P1486" s="29">
        <f t="shared" si="111"/>
        <v>0</v>
      </c>
      <c r="Q1486" s="16"/>
      <c r="R1486" s="17"/>
      <c r="S1486" s="16"/>
      <c r="T1486" s="18"/>
      <c r="U1486" s="30">
        <f t="shared" si="112"/>
        <v>0</v>
      </c>
      <c r="V1486" s="31">
        <f t="shared" si="113"/>
        <v>0</v>
      </c>
      <c r="W1486" s="31">
        <f t="shared" si="114"/>
        <v>0</v>
      </c>
      <c r="X1486" s="19"/>
    </row>
    <row r="1487" spans="1:24" ht="12.75" customHeight="1" x14ac:dyDescent="0.25">
      <c r="A1487" s="20"/>
      <c r="B1487" s="21"/>
      <c r="C1487" s="13"/>
      <c r="D1487" s="14"/>
      <c r="E1487" s="15"/>
      <c r="F1487" s="22"/>
      <c r="G1487" s="23"/>
      <c r="H1487" s="20"/>
      <c r="I1487" s="24"/>
      <c r="J1487" s="20"/>
      <c r="K1487" s="24"/>
      <c r="L1487" s="25"/>
      <c r="M1487" s="26"/>
      <c r="N1487" s="27"/>
      <c r="O1487" s="28"/>
      <c r="P1487" s="29">
        <f t="shared" si="111"/>
        <v>0</v>
      </c>
      <c r="Q1487" s="16"/>
      <c r="R1487" s="17"/>
      <c r="S1487" s="16"/>
      <c r="T1487" s="18"/>
      <c r="U1487" s="30">
        <f t="shared" si="112"/>
        <v>0</v>
      </c>
      <c r="V1487" s="31">
        <f t="shared" si="113"/>
        <v>0</v>
      </c>
      <c r="W1487" s="31">
        <f t="shared" si="114"/>
        <v>0</v>
      </c>
      <c r="X1487" s="19"/>
    </row>
    <row r="1488" spans="1:24" ht="12.75" customHeight="1" x14ac:dyDescent="0.25">
      <c r="A1488" s="20"/>
      <c r="B1488" s="21"/>
      <c r="C1488" s="13"/>
      <c r="D1488" s="14"/>
      <c r="E1488" s="15"/>
      <c r="F1488" s="22"/>
      <c r="G1488" s="23"/>
      <c r="H1488" s="20"/>
      <c r="I1488" s="24"/>
      <c r="J1488" s="20"/>
      <c r="K1488" s="24"/>
      <c r="L1488" s="25"/>
      <c r="M1488" s="26"/>
      <c r="N1488" s="27"/>
      <c r="O1488" s="28"/>
      <c r="P1488" s="29">
        <f t="shared" si="111"/>
        <v>0</v>
      </c>
      <c r="Q1488" s="16"/>
      <c r="R1488" s="17"/>
      <c r="S1488" s="16"/>
      <c r="T1488" s="18"/>
      <c r="U1488" s="30">
        <f t="shared" si="112"/>
        <v>0</v>
      </c>
      <c r="V1488" s="31">
        <f t="shared" si="113"/>
        <v>0</v>
      </c>
      <c r="W1488" s="31">
        <f t="shared" si="114"/>
        <v>0</v>
      </c>
      <c r="X1488" s="19"/>
    </row>
    <row r="1489" spans="1:24" ht="12.75" customHeight="1" x14ac:dyDescent="0.25">
      <c r="A1489" s="20"/>
      <c r="B1489" s="21"/>
      <c r="C1489" s="13"/>
      <c r="D1489" s="14"/>
      <c r="E1489" s="15"/>
      <c r="F1489" s="22"/>
      <c r="G1489" s="23"/>
      <c r="H1489" s="20"/>
      <c r="I1489" s="24"/>
      <c r="J1489" s="20"/>
      <c r="K1489" s="24"/>
      <c r="L1489" s="25"/>
      <c r="M1489" s="26"/>
      <c r="N1489" s="27"/>
      <c r="O1489" s="28"/>
      <c r="P1489" s="29">
        <f t="shared" si="111"/>
        <v>0</v>
      </c>
      <c r="Q1489" s="16"/>
      <c r="R1489" s="17"/>
      <c r="S1489" s="16"/>
      <c r="T1489" s="18"/>
      <c r="U1489" s="30">
        <f t="shared" si="112"/>
        <v>0</v>
      </c>
      <c r="V1489" s="31">
        <f t="shared" si="113"/>
        <v>0</v>
      </c>
      <c r="W1489" s="31">
        <f t="shared" si="114"/>
        <v>0</v>
      </c>
      <c r="X1489" s="19"/>
    </row>
    <row r="1490" spans="1:24" ht="12.75" customHeight="1" x14ac:dyDescent="0.25">
      <c r="A1490" s="20"/>
      <c r="B1490" s="21"/>
      <c r="C1490" s="13"/>
      <c r="D1490" s="14"/>
      <c r="E1490" s="15"/>
      <c r="F1490" s="22"/>
      <c r="G1490" s="23"/>
      <c r="H1490" s="20"/>
      <c r="I1490" s="24"/>
      <c r="J1490" s="20"/>
      <c r="K1490" s="24"/>
      <c r="L1490" s="25"/>
      <c r="M1490" s="26"/>
      <c r="N1490" s="27"/>
      <c r="O1490" s="28"/>
      <c r="P1490" s="29">
        <f t="shared" si="111"/>
        <v>0</v>
      </c>
      <c r="Q1490" s="16"/>
      <c r="R1490" s="17"/>
      <c r="S1490" s="16"/>
      <c r="T1490" s="18"/>
      <c r="U1490" s="30">
        <f t="shared" si="112"/>
        <v>0</v>
      </c>
      <c r="V1490" s="31">
        <f t="shared" si="113"/>
        <v>0</v>
      </c>
      <c r="W1490" s="31">
        <f t="shared" si="114"/>
        <v>0</v>
      </c>
      <c r="X1490" s="19"/>
    </row>
    <row r="1491" spans="1:24" ht="12.75" customHeight="1" x14ac:dyDescent="0.25">
      <c r="A1491" s="20"/>
      <c r="B1491" s="21"/>
      <c r="C1491" s="13"/>
      <c r="D1491" s="14"/>
      <c r="E1491" s="15"/>
      <c r="F1491" s="22"/>
      <c r="G1491" s="23"/>
      <c r="H1491" s="20"/>
      <c r="I1491" s="24"/>
      <c r="J1491" s="20"/>
      <c r="K1491" s="24"/>
      <c r="L1491" s="25"/>
      <c r="M1491" s="26"/>
      <c r="N1491" s="27"/>
      <c r="O1491" s="28"/>
      <c r="P1491" s="29">
        <f t="shared" si="111"/>
        <v>0</v>
      </c>
      <c r="Q1491" s="16"/>
      <c r="R1491" s="17"/>
      <c r="S1491" s="16"/>
      <c r="T1491" s="18"/>
      <c r="U1491" s="30">
        <f t="shared" si="112"/>
        <v>0</v>
      </c>
      <c r="V1491" s="31">
        <f t="shared" si="113"/>
        <v>0</v>
      </c>
      <c r="W1491" s="31">
        <f t="shared" si="114"/>
        <v>0</v>
      </c>
      <c r="X1491" s="19"/>
    </row>
    <row r="1492" spans="1:24" ht="12.75" customHeight="1" x14ac:dyDescent="0.25">
      <c r="A1492" s="20"/>
      <c r="B1492" s="21"/>
      <c r="C1492" s="13"/>
      <c r="D1492" s="14"/>
      <c r="E1492" s="15"/>
      <c r="F1492" s="22"/>
      <c r="G1492" s="23"/>
      <c r="H1492" s="20"/>
      <c r="I1492" s="24"/>
      <c r="J1492" s="20"/>
      <c r="K1492" s="24"/>
      <c r="L1492" s="25"/>
      <c r="M1492" s="26"/>
      <c r="N1492" s="27"/>
      <c r="O1492" s="28"/>
      <c r="P1492" s="29">
        <f t="shared" si="111"/>
        <v>0</v>
      </c>
      <c r="Q1492" s="16"/>
      <c r="R1492" s="17"/>
      <c r="S1492" s="16"/>
      <c r="T1492" s="18"/>
      <c r="U1492" s="30">
        <f t="shared" si="112"/>
        <v>0</v>
      </c>
      <c r="V1492" s="31">
        <f t="shared" si="113"/>
        <v>0</v>
      </c>
      <c r="W1492" s="31">
        <f t="shared" si="114"/>
        <v>0</v>
      </c>
      <c r="X1492" s="19"/>
    </row>
    <row r="1493" spans="1:24" ht="12.75" customHeight="1" x14ac:dyDescent="0.25">
      <c r="A1493" s="20"/>
      <c r="B1493" s="21"/>
      <c r="C1493" s="13"/>
      <c r="D1493" s="14"/>
      <c r="E1493" s="15"/>
      <c r="F1493" s="22"/>
      <c r="G1493" s="23"/>
      <c r="H1493" s="20"/>
      <c r="I1493" s="24"/>
      <c r="J1493" s="20"/>
      <c r="K1493" s="24"/>
      <c r="L1493" s="25"/>
      <c r="M1493" s="26"/>
      <c r="N1493" s="27"/>
      <c r="O1493" s="28"/>
      <c r="P1493" s="29">
        <f t="shared" si="111"/>
        <v>0</v>
      </c>
      <c r="Q1493" s="16"/>
      <c r="R1493" s="17"/>
      <c r="S1493" s="16"/>
      <c r="T1493" s="18"/>
      <c r="U1493" s="30">
        <f t="shared" si="112"/>
        <v>0</v>
      </c>
      <c r="V1493" s="31">
        <f t="shared" si="113"/>
        <v>0</v>
      </c>
      <c r="W1493" s="31">
        <f t="shared" si="114"/>
        <v>0</v>
      </c>
      <c r="X1493" s="19"/>
    </row>
    <row r="1494" spans="1:24" ht="12.75" customHeight="1" x14ac:dyDescent="0.25">
      <c r="A1494" s="20"/>
      <c r="B1494" s="21"/>
      <c r="C1494" s="13"/>
      <c r="D1494" s="14"/>
      <c r="E1494" s="15"/>
      <c r="F1494" s="22"/>
      <c r="G1494" s="23"/>
      <c r="H1494" s="20"/>
      <c r="I1494" s="24"/>
      <c r="J1494" s="20"/>
      <c r="K1494" s="24"/>
      <c r="L1494" s="25"/>
      <c r="M1494" s="26"/>
      <c r="N1494" s="27"/>
      <c r="O1494" s="28"/>
      <c r="P1494" s="29">
        <f t="shared" si="111"/>
        <v>0</v>
      </c>
      <c r="Q1494" s="16"/>
      <c r="R1494" s="17"/>
      <c r="S1494" s="16"/>
      <c r="T1494" s="18"/>
      <c r="U1494" s="30">
        <f t="shared" si="112"/>
        <v>0</v>
      </c>
      <c r="V1494" s="31">
        <f t="shared" si="113"/>
        <v>0</v>
      </c>
      <c r="W1494" s="31">
        <f t="shared" si="114"/>
        <v>0</v>
      </c>
      <c r="X1494" s="19"/>
    </row>
    <row r="1495" spans="1:24" ht="12.75" customHeight="1" x14ac:dyDescent="0.25">
      <c r="A1495" s="20"/>
      <c r="B1495" s="21"/>
      <c r="C1495" s="13"/>
      <c r="D1495" s="14"/>
      <c r="E1495" s="15"/>
      <c r="F1495" s="22"/>
      <c r="G1495" s="23"/>
      <c r="H1495" s="20"/>
      <c r="I1495" s="24"/>
      <c r="J1495" s="20"/>
      <c r="K1495" s="24"/>
      <c r="L1495" s="25"/>
      <c r="M1495" s="26"/>
      <c r="N1495" s="27"/>
      <c r="O1495" s="28"/>
      <c r="P1495" s="29">
        <f t="shared" si="111"/>
        <v>0</v>
      </c>
      <c r="Q1495" s="16"/>
      <c r="R1495" s="17"/>
      <c r="S1495" s="16"/>
      <c r="T1495" s="18"/>
      <c r="U1495" s="30">
        <f t="shared" si="112"/>
        <v>0</v>
      </c>
      <c r="V1495" s="31">
        <f t="shared" si="113"/>
        <v>0</v>
      </c>
      <c r="W1495" s="31">
        <f t="shared" si="114"/>
        <v>0</v>
      </c>
      <c r="X1495" s="19"/>
    </row>
    <row r="1496" spans="1:24" ht="12.75" customHeight="1" x14ac:dyDescent="0.25">
      <c r="A1496" s="20"/>
      <c r="B1496" s="21"/>
      <c r="C1496" s="13"/>
      <c r="D1496" s="14"/>
      <c r="E1496" s="15"/>
      <c r="F1496" s="22"/>
      <c r="G1496" s="23"/>
      <c r="H1496" s="20"/>
      <c r="I1496" s="24"/>
      <c r="J1496" s="20"/>
      <c r="K1496" s="24"/>
      <c r="L1496" s="25"/>
      <c r="M1496" s="26"/>
      <c r="N1496" s="27"/>
      <c r="O1496" s="28"/>
      <c r="P1496" s="29">
        <f t="shared" si="111"/>
        <v>0</v>
      </c>
      <c r="Q1496" s="16"/>
      <c r="R1496" s="17"/>
      <c r="S1496" s="16"/>
      <c r="T1496" s="18"/>
      <c r="U1496" s="30">
        <f t="shared" si="112"/>
        <v>0</v>
      </c>
      <c r="V1496" s="31">
        <f t="shared" si="113"/>
        <v>0</v>
      </c>
      <c r="W1496" s="31">
        <f t="shared" si="114"/>
        <v>0</v>
      </c>
      <c r="X1496" s="19"/>
    </row>
    <row r="1497" spans="1:24" ht="12.75" customHeight="1" x14ac:dyDescent="0.25">
      <c r="A1497" s="20"/>
      <c r="B1497" s="21"/>
      <c r="C1497" s="13"/>
      <c r="D1497" s="14"/>
      <c r="E1497" s="15"/>
      <c r="F1497" s="22"/>
      <c r="G1497" s="23"/>
      <c r="H1497" s="20"/>
      <c r="I1497" s="24"/>
      <c r="J1497" s="20"/>
      <c r="K1497" s="24"/>
      <c r="L1497" s="25"/>
      <c r="M1497" s="26"/>
      <c r="N1497" s="27"/>
      <c r="O1497" s="28"/>
      <c r="P1497" s="29">
        <f t="shared" si="111"/>
        <v>0</v>
      </c>
      <c r="Q1497" s="16"/>
      <c r="R1497" s="17"/>
      <c r="S1497" s="16"/>
      <c r="T1497" s="18"/>
      <c r="U1497" s="30">
        <f t="shared" si="112"/>
        <v>0</v>
      </c>
      <c r="V1497" s="31">
        <f t="shared" si="113"/>
        <v>0</v>
      </c>
      <c r="W1497" s="31">
        <f t="shared" si="114"/>
        <v>0</v>
      </c>
      <c r="X1497" s="19"/>
    </row>
    <row r="1498" spans="1:24" ht="12.75" customHeight="1" x14ac:dyDescent="0.25">
      <c r="A1498" s="20"/>
      <c r="B1498" s="21"/>
      <c r="C1498" s="13"/>
      <c r="D1498" s="14"/>
      <c r="E1498" s="15"/>
      <c r="F1498" s="22"/>
      <c r="G1498" s="23"/>
      <c r="H1498" s="20"/>
      <c r="I1498" s="24"/>
      <c r="J1498" s="20"/>
      <c r="K1498" s="24"/>
      <c r="L1498" s="25"/>
      <c r="M1498" s="26"/>
      <c r="N1498" s="27"/>
      <c r="O1498" s="28"/>
      <c r="P1498" s="29">
        <f t="shared" si="111"/>
        <v>0</v>
      </c>
      <c r="Q1498" s="16"/>
      <c r="R1498" s="17"/>
      <c r="S1498" s="16"/>
      <c r="T1498" s="18"/>
      <c r="U1498" s="30">
        <f t="shared" si="112"/>
        <v>0</v>
      </c>
      <c r="V1498" s="31">
        <f t="shared" si="113"/>
        <v>0</v>
      </c>
      <c r="W1498" s="31">
        <f t="shared" si="114"/>
        <v>0</v>
      </c>
      <c r="X1498" s="19"/>
    </row>
    <row r="1499" spans="1:24" ht="12.75" customHeight="1" x14ac:dyDescent="0.25">
      <c r="A1499" s="20"/>
      <c r="B1499" s="21"/>
      <c r="C1499" s="13"/>
      <c r="D1499" s="14"/>
      <c r="E1499" s="15"/>
      <c r="F1499" s="22"/>
      <c r="G1499" s="23"/>
      <c r="H1499" s="20"/>
      <c r="I1499" s="24"/>
      <c r="J1499" s="20"/>
      <c r="K1499" s="24"/>
      <c r="L1499" s="25"/>
      <c r="M1499" s="26"/>
      <c r="N1499" s="27"/>
      <c r="O1499" s="28"/>
      <c r="P1499" s="29">
        <f t="shared" si="111"/>
        <v>0</v>
      </c>
      <c r="Q1499" s="16"/>
      <c r="R1499" s="17"/>
      <c r="S1499" s="16"/>
      <c r="T1499" s="18"/>
      <c r="U1499" s="30">
        <f t="shared" si="112"/>
        <v>0</v>
      </c>
      <c r="V1499" s="31">
        <f t="shared" si="113"/>
        <v>0</v>
      </c>
      <c r="W1499" s="31">
        <f t="shared" si="114"/>
        <v>0</v>
      </c>
      <c r="X1499" s="19"/>
    </row>
    <row r="1500" spans="1:24" ht="12.75" customHeight="1" x14ac:dyDescent="0.25">
      <c r="A1500" s="20"/>
      <c r="B1500" s="21"/>
      <c r="C1500" s="13"/>
      <c r="D1500" s="14"/>
      <c r="E1500" s="15"/>
      <c r="F1500" s="22"/>
      <c r="G1500" s="23"/>
      <c r="H1500" s="20"/>
      <c r="I1500" s="24"/>
      <c r="J1500" s="20"/>
      <c r="K1500" s="24"/>
      <c r="L1500" s="25"/>
      <c r="M1500" s="26"/>
      <c r="N1500" s="27"/>
      <c r="O1500" s="28"/>
      <c r="P1500" s="29">
        <f t="shared" si="111"/>
        <v>0</v>
      </c>
      <c r="Q1500" s="16"/>
      <c r="R1500" s="17"/>
      <c r="S1500" s="16"/>
      <c r="T1500" s="18"/>
      <c r="U1500" s="30">
        <f t="shared" si="112"/>
        <v>0</v>
      </c>
      <c r="V1500" s="31">
        <f t="shared" si="113"/>
        <v>0</v>
      </c>
      <c r="W1500" s="31">
        <f t="shared" si="114"/>
        <v>0</v>
      </c>
      <c r="X1500" s="19"/>
    </row>
    <row r="1501" spans="1:24" ht="12.75" customHeight="1" x14ac:dyDescent="0.25">
      <c r="A1501" s="20"/>
      <c r="B1501" s="21"/>
      <c r="C1501" s="13"/>
      <c r="D1501" s="14"/>
      <c r="E1501" s="15"/>
      <c r="F1501" s="22"/>
      <c r="G1501" s="23"/>
      <c r="H1501" s="20"/>
      <c r="I1501" s="24"/>
      <c r="J1501" s="20"/>
      <c r="K1501" s="24"/>
      <c r="L1501" s="25"/>
      <c r="M1501" s="26"/>
      <c r="N1501" s="27"/>
      <c r="O1501" s="28"/>
      <c r="P1501" s="29">
        <f t="shared" si="111"/>
        <v>0</v>
      </c>
      <c r="Q1501" s="16"/>
      <c r="R1501" s="17"/>
      <c r="S1501" s="16"/>
      <c r="T1501" s="18"/>
      <c r="U1501" s="30">
        <f t="shared" si="112"/>
        <v>0</v>
      </c>
      <c r="V1501" s="31">
        <f t="shared" si="113"/>
        <v>0</v>
      </c>
      <c r="W1501" s="31">
        <f t="shared" si="114"/>
        <v>0</v>
      </c>
      <c r="X1501" s="19"/>
    </row>
    <row r="1502" spans="1:24" ht="12.75" customHeight="1" x14ac:dyDescent="0.25">
      <c r="A1502" s="20"/>
      <c r="B1502" s="21"/>
      <c r="C1502" s="13"/>
      <c r="D1502" s="14"/>
      <c r="E1502" s="15"/>
      <c r="F1502" s="22"/>
      <c r="G1502" s="23"/>
      <c r="H1502" s="20"/>
      <c r="I1502" s="24"/>
      <c r="J1502" s="20"/>
      <c r="K1502" s="24"/>
      <c r="L1502" s="25"/>
      <c r="M1502" s="26"/>
      <c r="N1502" s="27"/>
      <c r="O1502" s="28"/>
      <c r="P1502" s="29">
        <f t="shared" si="111"/>
        <v>0</v>
      </c>
      <c r="Q1502" s="16"/>
      <c r="R1502" s="17"/>
      <c r="S1502" s="16"/>
      <c r="T1502" s="18"/>
      <c r="U1502" s="30">
        <f t="shared" si="112"/>
        <v>0</v>
      </c>
      <c r="V1502" s="31">
        <f t="shared" si="113"/>
        <v>0</v>
      </c>
      <c r="W1502" s="31">
        <f t="shared" si="114"/>
        <v>0</v>
      </c>
      <c r="X1502" s="19"/>
    </row>
    <row r="1503" spans="1:24" ht="12.75" customHeight="1" x14ac:dyDescent="0.25">
      <c r="A1503" s="20"/>
      <c r="B1503" s="21"/>
      <c r="C1503" s="13"/>
      <c r="D1503" s="14"/>
      <c r="E1503" s="15"/>
      <c r="F1503" s="22"/>
      <c r="G1503" s="23"/>
      <c r="H1503" s="20"/>
      <c r="I1503" s="24"/>
      <c r="J1503" s="20"/>
      <c r="K1503" s="24"/>
      <c r="L1503" s="25"/>
      <c r="M1503" s="26"/>
      <c r="N1503" s="27"/>
      <c r="O1503" s="28"/>
      <c r="P1503" s="29">
        <f t="shared" si="111"/>
        <v>0</v>
      </c>
      <c r="Q1503" s="16"/>
      <c r="R1503" s="17"/>
      <c r="S1503" s="16"/>
      <c r="T1503" s="18"/>
      <c r="U1503" s="30">
        <f t="shared" si="112"/>
        <v>0</v>
      </c>
      <c r="V1503" s="31">
        <f t="shared" si="113"/>
        <v>0</v>
      </c>
      <c r="W1503" s="31">
        <f t="shared" si="114"/>
        <v>0</v>
      </c>
      <c r="X1503" s="19"/>
    </row>
    <row r="1504" spans="1:24" ht="12.75" customHeight="1" x14ac:dyDescent="0.25">
      <c r="A1504" s="20"/>
      <c r="B1504" s="21"/>
      <c r="C1504" s="13"/>
      <c r="D1504" s="14"/>
      <c r="E1504" s="15"/>
      <c r="F1504" s="22"/>
      <c r="G1504" s="23"/>
      <c r="H1504" s="20"/>
      <c r="I1504" s="24"/>
      <c r="J1504" s="20"/>
      <c r="K1504" s="24"/>
      <c r="L1504" s="25"/>
      <c r="M1504" s="26"/>
      <c r="N1504" s="27"/>
      <c r="O1504" s="28"/>
      <c r="P1504" s="29">
        <f t="shared" si="111"/>
        <v>0</v>
      </c>
      <c r="Q1504" s="16"/>
      <c r="R1504" s="17"/>
      <c r="S1504" s="16"/>
      <c r="T1504" s="18"/>
      <c r="U1504" s="30">
        <f t="shared" si="112"/>
        <v>0</v>
      </c>
      <c r="V1504" s="31">
        <f t="shared" si="113"/>
        <v>0</v>
      </c>
      <c r="W1504" s="31">
        <f t="shared" si="114"/>
        <v>0</v>
      </c>
      <c r="X1504" s="19"/>
    </row>
    <row r="1505" spans="1:24" ht="12.75" customHeight="1" x14ac:dyDescent="0.25">
      <c r="A1505" s="20"/>
      <c r="B1505" s="21"/>
      <c r="C1505" s="13"/>
      <c r="D1505" s="14"/>
      <c r="E1505" s="15"/>
      <c r="F1505" s="22"/>
      <c r="G1505" s="23"/>
      <c r="H1505" s="20"/>
      <c r="I1505" s="24"/>
      <c r="J1505" s="20"/>
      <c r="K1505" s="24"/>
      <c r="L1505" s="25"/>
      <c r="M1505" s="26"/>
      <c r="N1505" s="27"/>
      <c r="O1505" s="28"/>
      <c r="P1505" s="29">
        <f t="shared" si="111"/>
        <v>0</v>
      </c>
      <c r="Q1505" s="16"/>
      <c r="R1505" s="17"/>
      <c r="S1505" s="16"/>
      <c r="T1505" s="18"/>
      <c r="U1505" s="30">
        <f t="shared" si="112"/>
        <v>0</v>
      </c>
      <c r="V1505" s="31">
        <f t="shared" si="113"/>
        <v>0</v>
      </c>
      <c r="W1505" s="31">
        <f t="shared" si="114"/>
        <v>0</v>
      </c>
      <c r="X1505" s="19"/>
    </row>
    <row r="1506" spans="1:24" ht="12.75" customHeight="1" x14ac:dyDescent="0.25">
      <c r="A1506" s="20"/>
      <c r="B1506" s="21"/>
      <c r="C1506" s="13"/>
      <c r="D1506" s="14"/>
      <c r="E1506" s="15"/>
      <c r="F1506" s="22"/>
      <c r="G1506" s="23"/>
      <c r="H1506" s="20"/>
      <c r="I1506" s="24"/>
      <c r="J1506" s="20"/>
      <c r="K1506" s="24"/>
      <c r="L1506" s="25"/>
      <c r="M1506" s="26"/>
      <c r="N1506" s="27"/>
      <c r="O1506" s="28"/>
      <c r="P1506" s="29">
        <f t="shared" si="111"/>
        <v>0</v>
      </c>
      <c r="Q1506" s="16"/>
      <c r="R1506" s="17"/>
      <c r="S1506" s="16"/>
      <c r="T1506" s="18"/>
      <c r="U1506" s="30">
        <f t="shared" si="112"/>
        <v>0</v>
      </c>
      <c r="V1506" s="31">
        <f t="shared" si="113"/>
        <v>0</v>
      </c>
      <c r="W1506" s="31">
        <f t="shared" si="114"/>
        <v>0</v>
      </c>
      <c r="X1506" s="19"/>
    </row>
    <row r="1507" spans="1:24" ht="12.75" customHeight="1" x14ac:dyDescent="0.25">
      <c r="A1507" s="20"/>
      <c r="B1507" s="21"/>
      <c r="C1507" s="13"/>
      <c r="D1507" s="14"/>
      <c r="E1507" s="15"/>
      <c r="F1507" s="22"/>
      <c r="G1507" s="23"/>
      <c r="H1507" s="20"/>
      <c r="I1507" s="24"/>
      <c r="J1507" s="20"/>
      <c r="K1507" s="24"/>
      <c r="L1507" s="25"/>
      <c r="M1507" s="26"/>
      <c r="N1507" s="27"/>
      <c r="O1507" s="28"/>
      <c r="P1507" s="29">
        <f t="shared" si="111"/>
        <v>0</v>
      </c>
      <c r="Q1507" s="16"/>
      <c r="R1507" s="17"/>
      <c r="S1507" s="16"/>
      <c r="T1507" s="18"/>
      <c r="U1507" s="30">
        <f t="shared" si="112"/>
        <v>0</v>
      </c>
      <c r="V1507" s="31">
        <f t="shared" si="113"/>
        <v>0</v>
      </c>
      <c r="W1507" s="31">
        <f t="shared" si="114"/>
        <v>0</v>
      </c>
      <c r="X1507" s="19"/>
    </row>
    <row r="1508" spans="1:24" ht="12.75" customHeight="1" x14ac:dyDescent="0.25">
      <c r="A1508" s="20"/>
      <c r="B1508" s="21"/>
      <c r="C1508" s="13"/>
      <c r="D1508" s="14"/>
      <c r="E1508" s="15"/>
      <c r="F1508" s="22"/>
      <c r="G1508" s="23"/>
      <c r="H1508" s="20"/>
      <c r="I1508" s="24"/>
      <c r="J1508" s="20"/>
      <c r="K1508" s="24"/>
      <c r="L1508" s="25"/>
      <c r="M1508" s="26"/>
      <c r="N1508" s="27"/>
      <c r="O1508" s="28"/>
      <c r="P1508" s="29">
        <f t="shared" si="111"/>
        <v>0</v>
      </c>
      <c r="Q1508" s="16"/>
      <c r="R1508" s="17"/>
      <c r="S1508" s="16"/>
      <c r="T1508" s="18"/>
      <c r="U1508" s="30">
        <f t="shared" si="112"/>
        <v>0</v>
      </c>
      <c r="V1508" s="31">
        <f t="shared" si="113"/>
        <v>0</v>
      </c>
      <c r="W1508" s="31">
        <f t="shared" si="114"/>
        <v>0</v>
      </c>
      <c r="X1508" s="19"/>
    </row>
    <row r="1509" spans="1:24" ht="12.75" customHeight="1" x14ac:dyDescent="0.25">
      <c r="A1509" s="20"/>
      <c r="B1509" s="21"/>
      <c r="C1509" s="13"/>
      <c r="D1509" s="14"/>
      <c r="E1509" s="15"/>
      <c r="F1509" s="22"/>
      <c r="G1509" s="23"/>
      <c r="H1509" s="20"/>
      <c r="I1509" s="24"/>
      <c r="J1509" s="20"/>
      <c r="K1509" s="24"/>
      <c r="L1509" s="25"/>
      <c r="M1509" s="26"/>
      <c r="N1509" s="27"/>
      <c r="O1509" s="28"/>
      <c r="P1509" s="29">
        <f t="shared" si="111"/>
        <v>0</v>
      </c>
      <c r="Q1509" s="16"/>
      <c r="R1509" s="17"/>
      <c r="S1509" s="16"/>
      <c r="T1509" s="18"/>
      <c r="U1509" s="30">
        <f t="shared" si="112"/>
        <v>0</v>
      </c>
      <c r="V1509" s="31">
        <f t="shared" si="113"/>
        <v>0</v>
      </c>
      <c r="W1509" s="31">
        <f t="shared" si="114"/>
        <v>0</v>
      </c>
      <c r="X1509" s="19"/>
    </row>
    <row r="1510" spans="1:24" ht="12.75" customHeight="1" x14ac:dyDescent="0.25">
      <c r="A1510" s="20"/>
      <c r="B1510" s="21"/>
      <c r="C1510" s="13"/>
      <c r="D1510" s="14"/>
      <c r="E1510" s="15"/>
      <c r="F1510" s="22"/>
      <c r="G1510" s="23"/>
      <c r="H1510" s="20"/>
      <c r="I1510" s="24"/>
      <c r="J1510" s="20"/>
      <c r="K1510" s="24"/>
      <c r="L1510" s="25"/>
      <c r="M1510" s="26"/>
      <c r="N1510" s="27"/>
      <c r="O1510" s="28"/>
      <c r="P1510" s="29">
        <f t="shared" si="111"/>
        <v>0</v>
      </c>
      <c r="Q1510" s="16"/>
      <c r="R1510" s="17"/>
      <c r="S1510" s="16"/>
      <c r="T1510" s="18"/>
      <c r="U1510" s="30">
        <f t="shared" si="112"/>
        <v>0</v>
      </c>
      <c r="V1510" s="31">
        <f t="shared" si="113"/>
        <v>0</v>
      </c>
      <c r="W1510" s="31">
        <f t="shared" si="114"/>
        <v>0</v>
      </c>
      <c r="X1510" s="19"/>
    </row>
    <row r="1511" spans="1:24" ht="12.75" customHeight="1" x14ac:dyDescent="0.25">
      <c r="A1511" s="20"/>
      <c r="B1511" s="21"/>
      <c r="C1511" s="13"/>
      <c r="D1511" s="14"/>
      <c r="E1511" s="15"/>
      <c r="F1511" s="22"/>
      <c r="G1511" s="23"/>
      <c r="H1511" s="20"/>
      <c r="I1511" s="24"/>
      <c r="J1511" s="20"/>
      <c r="K1511" s="24"/>
      <c r="L1511" s="25"/>
      <c r="M1511" s="26"/>
      <c r="N1511" s="27"/>
      <c r="O1511" s="28"/>
      <c r="P1511" s="29">
        <f t="shared" si="111"/>
        <v>0</v>
      </c>
      <c r="Q1511" s="16"/>
      <c r="R1511" s="17"/>
      <c r="S1511" s="16"/>
      <c r="T1511" s="18"/>
      <c r="U1511" s="30">
        <f t="shared" si="112"/>
        <v>0</v>
      </c>
      <c r="V1511" s="31">
        <f t="shared" si="113"/>
        <v>0</v>
      </c>
      <c r="W1511" s="31">
        <f t="shared" si="114"/>
        <v>0</v>
      </c>
      <c r="X1511" s="19"/>
    </row>
    <row r="1512" spans="1:24" ht="12.75" customHeight="1" x14ac:dyDescent="0.25">
      <c r="A1512" s="20"/>
      <c r="B1512" s="21"/>
      <c r="C1512" s="13"/>
      <c r="D1512" s="14"/>
      <c r="E1512" s="15"/>
      <c r="F1512" s="22"/>
      <c r="G1512" s="23"/>
      <c r="H1512" s="20"/>
      <c r="I1512" s="24"/>
      <c r="J1512" s="20"/>
      <c r="K1512" s="24"/>
      <c r="L1512" s="25"/>
      <c r="M1512" s="26"/>
      <c r="N1512" s="27"/>
      <c r="O1512" s="28"/>
      <c r="P1512" s="29">
        <f t="shared" si="111"/>
        <v>0</v>
      </c>
      <c r="Q1512" s="16"/>
      <c r="R1512" s="17"/>
      <c r="S1512" s="16"/>
      <c r="T1512" s="18"/>
      <c r="U1512" s="30">
        <f t="shared" si="112"/>
        <v>0</v>
      </c>
      <c r="V1512" s="31">
        <f t="shared" si="113"/>
        <v>0</v>
      </c>
      <c r="W1512" s="31">
        <f t="shared" si="114"/>
        <v>0</v>
      </c>
      <c r="X1512" s="19"/>
    </row>
    <row r="1513" spans="1:24" ht="12.75" customHeight="1" x14ac:dyDescent="0.25">
      <c r="A1513" s="20"/>
      <c r="B1513" s="21"/>
      <c r="C1513" s="13"/>
      <c r="D1513" s="14"/>
      <c r="E1513" s="15"/>
      <c r="F1513" s="22"/>
      <c r="G1513" s="23"/>
      <c r="H1513" s="20"/>
      <c r="I1513" s="24"/>
      <c r="J1513" s="20"/>
      <c r="K1513" s="24"/>
      <c r="L1513" s="25"/>
      <c r="M1513" s="26"/>
      <c r="N1513" s="27"/>
      <c r="O1513" s="28"/>
      <c r="P1513" s="29">
        <f t="shared" si="111"/>
        <v>0</v>
      </c>
      <c r="Q1513" s="16"/>
      <c r="R1513" s="17"/>
      <c r="S1513" s="16"/>
      <c r="T1513" s="18"/>
      <c r="U1513" s="30">
        <f t="shared" si="112"/>
        <v>0</v>
      </c>
      <c r="V1513" s="31">
        <f t="shared" si="113"/>
        <v>0</v>
      </c>
      <c r="W1513" s="31">
        <f t="shared" si="114"/>
        <v>0</v>
      </c>
      <c r="X1513" s="19"/>
    </row>
    <row r="1514" spans="1:24" ht="12.75" customHeight="1" x14ac:dyDescent="0.25">
      <c r="A1514" s="20"/>
      <c r="B1514" s="21"/>
      <c r="C1514" s="13"/>
      <c r="D1514" s="14"/>
      <c r="E1514" s="15"/>
      <c r="F1514" s="22"/>
      <c r="G1514" s="23"/>
      <c r="H1514" s="20"/>
      <c r="I1514" s="24"/>
      <c r="J1514" s="20"/>
      <c r="K1514" s="24"/>
      <c r="L1514" s="25"/>
      <c r="M1514" s="26"/>
      <c r="N1514" s="27"/>
      <c r="O1514" s="28"/>
      <c r="P1514" s="29">
        <f t="shared" si="111"/>
        <v>0</v>
      </c>
      <c r="Q1514" s="16"/>
      <c r="R1514" s="17"/>
      <c r="S1514" s="16"/>
      <c r="T1514" s="18"/>
      <c r="U1514" s="30">
        <f t="shared" si="112"/>
        <v>0</v>
      </c>
      <c r="V1514" s="31">
        <f t="shared" si="113"/>
        <v>0</v>
      </c>
      <c r="W1514" s="31">
        <f t="shared" si="114"/>
        <v>0</v>
      </c>
      <c r="X1514" s="19"/>
    </row>
    <row r="1515" spans="1:24" ht="12.75" customHeight="1" x14ac:dyDescent="0.25">
      <c r="A1515" s="20"/>
      <c r="B1515" s="21"/>
      <c r="C1515" s="13"/>
      <c r="D1515" s="14"/>
      <c r="E1515" s="15"/>
      <c r="F1515" s="22"/>
      <c r="G1515" s="23"/>
      <c r="H1515" s="20"/>
      <c r="I1515" s="24"/>
      <c r="J1515" s="20"/>
      <c r="K1515" s="24"/>
      <c r="L1515" s="25"/>
      <c r="M1515" s="26"/>
      <c r="N1515" s="27"/>
      <c r="O1515" s="28"/>
      <c r="P1515" s="29">
        <f t="shared" si="111"/>
        <v>0</v>
      </c>
      <c r="Q1515" s="16"/>
      <c r="R1515" s="17"/>
      <c r="S1515" s="16"/>
      <c r="T1515" s="18"/>
      <c r="U1515" s="30">
        <f t="shared" si="112"/>
        <v>0</v>
      </c>
      <c r="V1515" s="31">
        <f t="shared" si="113"/>
        <v>0</v>
      </c>
      <c r="W1515" s="31">
        <f t="shared" si="114"/>
        <v>0</v>
      </c>
      <c r="X1515" s="19"/>
    </row>
    <row r="1516" spans="1:24" ht="12.75" customHeight="1" x14ac:dyDescent="0.25">
      <c r="A1516" s="20"/>
      <c r="B1516" s="21"/>
      <c r="C1516" s="13"/>
      <c r="D1516" s="14"/>
      <c r="E1516" s="15"/>
      <c r="F1516" s="22"/>
      <c r="G1516" s="23"/>
      <c r="H1516" s="20"/>
      <c r="I1516" s="24"/>
      <c r="J1516" s="20"/>
      <c r="K1516" s="24"/>
      <c r="L1516" s="25"/>
      <c r="M1516" s="26"/>
      <c r="N1516" s="27"/>
      <c r="O1516" s="28"/>
      <c r="P1516" s="29">
        <f t="shared" si="111"/>
        <v>0</v>
      </c>
      <c r="Q1516" s="16"/>
      <c r="R1516" s="17"/>
      <c r="S1516" s="16"/>
      <c r="T1516" s="18"/>
      <c r="U1516" s="30">
        <f t="shared" si="112"/>
        <v>0</v>
      </c>
      <c r="V1516" s="31">
        <f t="shared" si="113"/>
        <v>0</v>
      </c>
      <c r="W1516" s="31">
        <f t="shared" si="114"/>
        <v>0</v>
      </c>
      <c r="X1516" s="19"/>
    </row>
    <row r="1517" spans="1:24" ht="12.75" customHeight="1" x14ac:dyDescent="0.25">
      <c r="A1517" s="20"/>
      <c r="B1517" s="21"/>
      <c r="C1517" s="13"/>
      <c r="D1517" s="14"/>
      <c r="E1517" s="15"/>
      <c r="F1517" s="22"/>
      <c r="G1517" s="23"/>
      <c r="H1517" s="20"/>
      <c r="I1517" s="24"/>
      <c r="J1517" s="20"/>
      <c r="K1517" s="24"/>
      <c r="L1517" s="25"/>
      <c r="M1517" s="26"/>
      <c r="N1517" s="27"/>
      <c r="O1517" s="28"/>
      <c r="P1517" s="29">
        <f t="shared" si="111"/>
        <v>0</v>
      </c>
      <c r="Q1517" s="16"/>
      <c r="R1517" s="17"/>
      <c r="S1517" s="16"/>
      <c r="T1517" s="18"/>
      <c r="U1517" s="30">
        <f t="shared" si="112"/>
        <v>0</v>
      </c>
      <c r="V1517" s="31">
        <f t="shared" si="113"/>
        <v>0</v>
      </c>
      <c r="W1517" s="31">
        <f t="shared" si="114"/>
        <v>0</v>
      </c>
      <c r="X1517" s="19"/>
    </row>
    <row r="1518" spans="1:24" ht="12.75" customHeight="1" x14ac:dyDescent="0.25">
      <c r="A1518" s="20"/>
      <c r="B1518" s="21"/>
      <c r="C1518" s="13"/>
      <c r="D1518" s="14"/>
      <c r="E1518" s="15"/>
      <c r="F1518" s="22"/>
      <c r="G1518" s="23"/>
      <c r="H1518" s="20"/>
      <c r="I1518" s="24"/>
      <c r="J1518" s="20"/>
      <c r="K1518" s="24"/>
      <c r="L1518" s="25"/>
      <c r="M1518" s="26"/>
      <c r="N1518" s="27"/>
      <c r="O1518" s="28"/>
      <c r="P1518" s="29">
        <f t="shared" si="111"/>
        <v>0</v>
      </c>
      <c r="Q1518" s="16"/>
      <c r="R1518" s="17"/>
      <c r="S1518" s="16"/>
      <c r="T1518" s="18"/>
      <c r="U1518" s="30">
        <f t="shared" si="112"/>
        <v>0</v>
      </c>
      <c r="V1518" s="31">
        <f t="shared" si="113"/>
        <v>0</v>
      </c>
      <c r="W1518" s="31">
        <f t="shared" si="114"/>
        <v>0</v>
      </c>
      <c r="X1518" s="19"/>
    </row>
    <row r="1519" spans="1:24" ht="12.75" customHeight="1" x14ac:dyDescent="0.25">
      <c r="A1519" s="20"/>
      <c r="B1519" s="21"/>
      <c r="C1519" s="13"/>
      <c r="D1519" s="14"/>
      <c r="E1519" s="15"/>
      <c r="F1519" s="22"/>
      <c r="G1519" s="23"/>
      <c r="H1519" s="20"/>
      <c r="I1519" s="24"/>
      <c r="J1519" s="20"/>
      <c r="K1519" s="24"/>
      <c r="L1519" s="25"/>
      <c r="M1519" s="26"/>
      <c r="N1519" s="27"/>
      <c r="O1519" s="28"/>
      <c r="P1519" s="29">
        <f t="shared" si="111"/>
        <v>0</v>
      </c>
      <c r="Q1519" s="16"/>
      <c r="R1519" s="17"/>
      <c r="S1519" s="16"/>
      <c r="T1519" s="18"/>
      <c r="U1519" s="30">
        <f t="shared" si="112"/>
        <v>0</v>
      </c>
      <c r="V1519" s="31">
        <f t="shared" si="113"/>
        <v>0</v>
      </c>
      <c r="W1519" s="31">
        <f t="shared" si="114"/>
        <v>0</v>
      </c>
      <c r="X1519" s="19"/>
    </row>
    <row r="1520" spans="1:24" ht="12.75" customHeight="1" x14ac:dyDescent="0.25">
      <c r="A1520" s="20"/>
      <c r="B1520" s="21"/>
      <c r="C1520" s="13"/>
      <c r="D1520" s="14"/>
      <c r="E1520" s="15"/>
      <c r="F1520" s="22"/>
      <c r="G1520" s="23"/>
      <c r="H1520" s="20"/>
      <c r="I1520" s="24"/>
      <c r="J1520" s="20"/>
      <c r="K1520" s="24"/>
      <c r="L1520" s="25"/>
      <c r="M1520" s="26"/>
      <c r="N1520" s="27"/>
      <c r="O1520" s="28"/>
      <c r="P1520" s="29">
        <f t="shared" si="111"/>
        <v>0</v>
      </c>
      <c r="Q1520" s="16"/>
      <c r="R1520" s="17"/>
      <c r="S1520" s="16"/>
      <c r="T1520" s="18"/>
      <c r="U1520" s="30">
        <f t="shared" si="112"/>
        <v>0</v>
      </c>
      <c r="V1520" s="31">
        <f t="shared" si="113"/>
        <v>0</v>
      </c>
      <c r="W1520" s="31">
        <f t="shared" si="114"/>
        <v>0</v>
      </c>
      <c r="X1520" s="19"/>
    </row>
    <row r="1521" spans="1:24" ht="12.75" customHeight="1" x14ac:dyDescent="0.25">
      <c r="A1521" s="20"/>
      <c r="B1521" s="21"/>
      <c r="C1521" s="13"/>
      <c r="D1521" s="14"/>
      <c r="E1521" s="15"/>
      <c r="F1521" s="22"/>
      <c r="G1521" s="23"/>
      <c r="H1521" s="20"/>
      <c r="I1521" s="24"/>
      <c r="J1521" s="20"/>
      <c r="K1521" s="24"/>
      <c r="L1521" s="25"/>
      <c r="M1521" s="26"/>
      <c r="N1521" s="27"/>
      <c r="O1521" s="28"/>
      <c r="P1521" s="29">
        <f t="shared" si="111"/>
        <v>0</v>
      </c>
      <c r="Q1521" s="16"/>
      <c r="R1521" s="17"/>
      <c r="S1521" s="16"/>
      <c r="T1521" s="18"/>
      <c r="U1521" s="30">
        <f t="shared" si="112"/>
        <v>0</v>
      </c>
      <c r="V1521" s="31">
        <f t="shared" si="113"/>
        <v>0</v>
      </c>
      <c r="W1521" s="31">
        <f t="shared" si="114"/>
        <v>0</v>
      </c>
      <c r="X1521" s="19"/>
    </row>
    <row r="1522" spans="1:24" ht="12.75" customHeight="1" x14ac:dyDescent="0.25">
      <c r="A1522" s="20"/>
      <c r="B1522" s="21"/>
      <c r="C1522" s="13"/>
      <c r="D1522" s="14"/>
      <c r="E1522" s="15"/>
      <c r="F1522" s="22"/>
      <c r="G1522" s="23"/>
      <c r="H1522" s="20"/>
      <c r="I1522" s="24"/>
      <c r="J1522" s="20"/>
      <c r="K1522" s="24"/>
      <c r="L1522" s="25"/>
      <c r="M1522" s="26"/>
      <c r="N1522" s="27"/>
      <c r="O1522" s="28"/>
      <c r="P1522" s="29">
        <f t="shared" si="111"/>
        <v>0</v>
      </c>
      <c r="Q1522" s="16"/>
      <c r="R1522" s="17"/>
      <c r="S1522" s="16"/>
      <c r="T1522" s="18"/>
      <c r="U1522" s="30">
        <f t="shared" si="112"/>
        <v>0</v>
      </c>
      <c r="V1522" s="31">
        <f t="shared" si="113"/>
        <v>0</v>
      </c>
      <c r="W1522" s="31">
        <f t="shared" si="114"/>
        <v>0</v>
      </c>
      <c r="X1522" s="19"/>
    </row>
    <row r="1523" spans="1:24" ht="12.75" customHeight="1" x14ac:dyDescent="0.25">
      <c r="A1523" s="20"/>
      <c r="B1523" s="21"/>
      <c r="C1523" s="13"/>
      <c r="D1523" s="14"/>
      <c r="E1523" s="15"/>
      <c r="F1523" s="22"/>
      <c r="G1523" s="23"/>
      <c r="H1523" s="20"/>
      <c r="I1523" s="24"/>
      <c r="J1523" s="20"/>
      <c r="K1523" s="24"/>
      <c r="L1523" s="25"/>
      <c r="M1523" s="26"/>
      <c r="N1523" s="27"/>
      <c r="O1523" s="28"/>
      <c r="P1523" s="29">
        <f t="shared" si="111"/>
        <v>0</v>
      </c>
      <c r="Q1523" s="16"/>
      <c r="R1523" s="17"/>
      <c r="S1523" s="16"/>
      <c r="T1523" s="18"/>
      <c r="U1523" s="30">
        <f t="shared" si="112"/>
        <v>0</v>
      </c>
      <c r="V1523" s="31">
        <f t="shared" si="113"/>
        <v>0</v>
      </c>
      <c r="W1523" s="31">
        <f t="shared" si="114"/>
        <v>0</v>
      </c>
      <c r="X1523" s="19"/>
    </row>
    <row r="1524" spans="1:24" ht="12.75" customHeight="1" x14ac:dyDescent="0.25">
      <c r="A1524" s="20"/>
      <c r="B1524" s="21"/>
      <c r="C1524" s="13"/>
      <c r="D1524" s="14"/>
      <c r="E1524" s="15"/>
      <c r="F1524" s="22"/>
      <c r="G1524" s="23"/>
      <c r="H1524" s="20"/>
      <c r="I1524" s="24"/>
      <c r="J1524" s="20"/>
      <c r="K1524" s="24"/>
      <c r="L1524" s="25"/>
      <c r="M1524" s="26"/>
      <c r="N1524" s="27"/>
      <c r="O1524" s="28"/>
      <c r="P1524" s="29">
        <f t="shared" si="111"/>
        <v>0</v>
      </c>
      <c r="Q1524" s="16"/>
      <c r="R1524" s="17"/>
      <c r="S1524" s="16"/>
      <c r="T1524" s="18"/>
      <c r="U1524" s="30">
        <f t="shared" si="112"/>
        <v>0</v>
      </c>
      <c r="V1524" s="31">
        <f t="shared" si="113"/>
        <v>0</v>
      </c>
      <c r="W1524" s="31">
        <f t="shared" si="114"/>
        <v>0</v>
      </c>
      <c r="X1524" s="19"/>
    </row>
    <row r="1525" spans="1:24" ht="12.75" customHeight="1" x14ac:dyDescent="0.25">
      <c r="A1525" s="20"/>
      <c r="B1525" s="21"/>
      <c r="C1525" s="13"/>
      <c r="D1525" s="14"/>
      <c r="E1525" s="15"/>
      <c r="F1525" s="22"/>
      <c r="G1525" s="23"/>
      <c r="H1525" s="20"/>
      <c r="I1525" s="24"/>
      <c r="J1525" s="20"/>
      <c r="K1525" s="24"/>
      <c r="L1525" s="25"/>
      <c r="M1525" s="26"/>
      <c r="N1525" s="27"/>
      <c r="O1525" s="28"/>
      <c r="P1525" s="29">
        <f t="shared" si="111"/>
        <v>0</v>
      </c>
      <c r="Q1525" s="16"/>
      <c r="R1525" s="17"/>
      <c r="S1525" s="16"/>
      <c r="T1525" s="18"/>
      <c r="U1525" s="30">
        <f t="shared" si="112"/>
        <v>0</v>
      </c>
      <c r="V1525" s="31">
        <f t="shared" si="113"/>
        <v>0</v>
      </c>
      <c r="W1525" s="31">
        <f t="shared" si="114"/>
        <v>0</v>
      </c>
      <c r="X1525" s="19"/>
    </row>
    <row r="1526" spans="1:24" ht="12.75" customHeight="1" x14ac:dyDescent="0.25">
      <c r="A1526" s="20"/>
      <c r="B1526" s="21"/>
      <c r="C1526" s="13"/>
      <c r="D1526" s="14"/>
      <c r="E1526" s="15"/>
      <c r="F1526" s="22"/>
      <c r="G1526" s="23"/>
      <c r="H1526" s="20"/>
      <c r="I1526" s="24"/>
      <c r="J1526" s="20"/>
      <c r="K1526" s="24"/>
      <c r="L1526" s="25"/>
      <c r="M1526" s="26"/>
      <c r="N1526" s="27"/>
      <c r="O1526" s="28"/>
      <c r="P1526" s="29">
        <f t="shared" si="111"/>
        <v>0</v>
      </c>
      <c r="Q1526" s="16"/>
      <c r="R1526" s="17"/>
      <c r="S1526" s="16"/>
      <c r="T1526" s="18"/>
      <c r="U1526" s="30">
        <f t="shared" si="112"/>
        <v>0</v>
      </c>
      <c r="V1526" s="31">
        <f t="shared" si="113"/>
        <v>0</v>
      </c>
      <c r="W1526" s="31">
        <f t="shared" si="114"/>
        <v>0</v>
      </c>
      <c r="X1526" s="19"/>
    </row>
    <row r="1527" spans="1:24" ht="12.75" customHeight="1" x14ac:dyDescent="0.25">
      <c r="A1527" s="20"/>
      <c r="B1527" s="21"/>
      <c r="C1527" s="13"/>
      <c r="D1527" s="14"/>
      <c r="E1527" s="15"/>
      <c r="F1527" s="22"/>
      <c r="G1527" s="23"/>
      <c r="H1527" s="20"/>
      <c r="I1527" s="24"/>
      <c r="J1527" s="20"/>
      <c r="K1527" s="24"/>
      <c r="L1527" s="25"/>
      <c r="M1527" s="26"/>
      <c r="N1527" s="27"/>
      <c r="O1527" s="28"/>
      <c r="P1527" s="29">
        <f t="shared" si="111"/>
        <v>0</v>
      </c>
      <c r="Q1527" s="16"/>
      <c r="R1527" s="17"/>
      <c r="S1527" s="16"/>
      <c r="T1527" s="18"/>
      <c r="U1527" s="30">
        <f t="shared" si="112"/>
        <v>0</v>
      </c>
      <c r="V1527" s="31">
        <f t="shared" si="113"/>
        <v>0</v>
      </c>
      <c r="W1527" s="31">
        <f t="shared" si="114"/>
        <v>0</v>
      </c>
      <c r="X1527" s="19"/>
    </row>
    <row r="1528" spans="1:24" ht="12.75" customHeight="1" x14ac:dyDescent="0.25">
      <c r="A1528" s="20"/>
      <c r="B1528" s="21"/>
      <c r="C1528" s="13"/>
      <c r="D1528" s="14"/>
      <c r="E1528" s="15"/>
      <c r="F1528" s="22"/>
      <c r="G1528" s="23"/>
      <c r="H1528" s="20"/>
      <c r="I1528" s="24"/>
      <c r="J1528" s="20"/>
      <c r="K1528" s="24"/>
      <c r="L1528" s="25"/>
      <c r="M1528" s="26"/>
      <c r="N1528" s="27"/>
      <c r="O1528" s="28"/>
      <c r="P1528" s="29">
        <f t="shared" si="111"/>
        <v>0</v>
      </c>
      <c r="Q1528" s="16"/>
      <c r="R1528" s="17"/>
      <c r="S1528" s="16"/>
      <c r="T1528" s="18"/>
      <c r="U1528" s="30">
        <f t="shared" si="112"/>
        <v>0</v>
      </c>
      <c r="V1528" s="31">
        <f t="shared" si="113"/>
        <v>0</v>
      </c>
      <c r="W1528" s="31">
        <f t="shared" si="114"/>
        <v>0</v>
      </c>
      <c r="X1528" s="19"/>
    </row>
    <row r="1529" spans="1:24" ht="12.75" customHeight="1" x14ac:dyDescent="0.25">
      <c r="A1529" s="20"/>
      <c r="B1529" s="21"/>
      <c r="C1529" s="13"/>
      <c r="D1529" s="14"/>
      <c r="E1529" s="15"/>
      <c r="F1529" s="22"/>
      <c r="G1529" s="23"/>
      <c r="H1529" s="20"/>
      <c r="I1529" s="24"/>
      <c r="J1529" s="20"/>
      <c r="K1529" s="24"/>
      <c r="L1529" s="25"/>
      <c r="M1529" s="26"/>
      <c r="N1529" s="27"/>
      <c r="O1529" s="28"/>
      <c r="P1529" s="29">
        <f t="shared" si="111"/>
        <v>0</v>
      </c>
      <c r="Q1529" s="16"/>
      <c r="R1529" s="17"/>
      <c r="S1529" s="16"/>
      <c r="T1529" s="18"/>
      <c r="U1529" s="30">
        <f t="shared" si="112"/>
        <v>0</v>
      </c>
      <c r="V1529" s="31">
        <f t="shared" si="113"/>
        <v>0</v>
      </c>
      <c r="W1529" s="31">
        <f t="shared" si="114"/>
        <v>0</v>
      </c>
      <c r="X1529" s="19"/>
    </row>
    <row r="1530" spans="1:24" ht="12.75" customHeight="1" x14ac:dyDescent="0.25">
      <c r="A1530" s="20"/>
      <c r="B1530" s="21"/>
      <c r="C1530" s="13"/>
      <c r="D1530" s="14"/>
      <c r="E1530" s="15"/>
      <c r="F1530" s="22"/>
      <c r="G1530" s="23"/>
      <c r="H1530" s="20"/>
      <c r="I1530" s="24"/>
      <c r="J1530" s="20"/>
      <c r="K1530" s="24"/>
      <c r="L1530" s="25"/>
      <c r="M1530" s="26"/>
      <c r="N1530" s="27"/>
      <c r="O1530" s="28"/>
      <c r="P1530" s="29">
        <f t="shared" si="111"/>
        <v>0</v>
      </c>
      <c r="Q1530" s="16"/>
      <c r="R1530" s="17"/>
      <c r="S1530" s="16"/>
      <c r="T1530" s="18"/>
      <c r="U1530" s="30">
        <f t="shared" si="112"/>
        <v>0</v>
      </c>
      <c r="V1530" s="31">
        <f t="shared" si="113"/>
        <v>0</v>
      </c>
      <c r="W1530" s="31">
        <f t="shared" si="114"/>
        <v>0</v>
      </c>
      <c r="X1530" s="19"/>
    </row>
    <row r="1531" spans="1:24" ht="12.75" customHeight="1" x14ac:dyDescent="0.25">
      <c r="A1531" s="20"/>
      <c r="B1531" s="21"/>
      <c r="C1531" s="13"/>
      <c r="D1531" s="14"/>
      <c r="E1531" s="15"/>
      <c r="F1531" s="22"/>
      <c r="G1531" s="23"/>
      <c r="H1531" s="20"/>
      <c r="I1531" s="24"/>
      <c r="J1531" s="20"/>
      <c r="K1531" s="24"/>
      <c r="L1531" s="25"/>
      <c r="M1531" s="26"/>
      <c r="N1531" s="27"/>
      <c r="O1531" s="28"/>
      <c r="P1531" s="29">
        <f t="shared" si="111"/>
        <v>0</v>
      </c>
      <c r="Q1531" s="16"/>
      <c r="R1531" s="17"/>
      <c r="S1531" s="16"/>
      <c r="T1531" s="18"/>
      <c r="U1531" s="30">
        <f t="shared" si="112"/>
        <v>0</v>
      </c>
      <c r="V1531" s="31">
        <f t="shared" si="113"/>
        <v>0</v>
      </c>
      <c r="W1531" s="31">
        <f t="shared" si="114"/>
        <v>0</v>
      </c>
      <c r="X1531" s="19"/>
    </row>
    <row r="1532" spans="1:24" ht="12.75" customHeight="1" x14ac:dyDescent="0.25">
      <c r="A1532" s="20"/>
      <c r="B1532" s="21"/>
      <c r="C1532" s="13"/>
      <c r="D1532" s="14"/>
      <c r="E1532" s="15"/>
      <c r="F1532" s="22"/>
      <c r="G1532" s="23"/>
      <c r="H1532" s="20"/>
      <c r="I1532" s="24"/>
      <c r="J1532" s="20"/>
      <c r="K1532" s="24"/>
      <c r="L1532" s="25"/>
      <c r="M1532" s="26"/>
      <c r="N1532" s="27"/>
      <c r="O1532" s="28"/>
      <c r="P1532" s="29">
        <f t="shared" si="111"/>
        <v>0</v>
      </c>
      <c r="Q1532" s="16"/>
      <c r="R1532" s="17"/>
      <c r="S1532" s="16"/>
      <c r="T1532" s="18"/>
      <c r="U1532" s="30">
        <f t="shared" si="112"/>
        <v>0</v>
      </c>
      <c r="V1532" s="31">
        <f t="shared" si="113"/>
        <v>0</v>
      </c>
      <c r="W1532" s="31">
        <f t="shared" si="114"/>
        <v>0</v>
      </c>
      <c r="X1532" s="19"/>
    </row>
    <row r="1533" spans="1:24" ht="12.75" customHeight="1" x14ac:dyDescent="0.25">
      <c r="A1533" s="20"/>
      <c r="B1533" s="21"/>
      <c r="C1533" s="13"/>
      <c r="D1533" s="14"/>
      <c r="E1533" s="15"/>
      <c r="F1533" s="22"/>
      <c r="G1533" s="23"/>
      <c r="H1533" s="20"/>
      <c r="I1533" s="24"/>
      <c r="J1533" s="20"/>
      <c r="K1533" s="24"/>
      <c r="L1533" s="25"/>
      <c r="M1533" s="26"/>
      <c r="N1533" s="27"/>
      <c r="O1533" s="28"/>
      <c r="P1533" s="29">
        <f t="shared" si="111"/>
        <v>0</v>
      </c>
      <c r="Q1533" s="16"/>
      <c r="R1533" s="17"/>
      <c r="S1533" s="16"/>
      <c r="T1533" s="18"/>
      <c r="U1533" s="30">
        <f t="shared" si="112"/>
        <v>0</v>
      </c>
      <c r="V1533" s="31">
        <f t="shared" si="113"/>
        <v>0</v>
      </c>
      <c r="W1533" s="31">
        <f t="shared" si="114"/>
        <v>0</v>
      </c>
      <c r="X1533" s="19"/>
    </row>
    <row r="1534" spans="1:24" ht="12.75" customHeight="1" x14ac:dyDescent="0.25">
      <c r="A1534" s="20"/>
      <c r="B1534" s="21"/>
      <c r="C1534" s="13"/>
      <c r="D1534" s="14"/>
      <c r="E1534" s="15"/>
      <c r="F1534" s="22"/>
      <c r="G1534" s="23"/>
      <c r="H1534" s="20"/>
      <c r="I1534" s="24"/>
      <c r="J1534" s="20"/>
      <c r="K1534" s="24"/>
      <c r="L1534" s="25"/>
      <c r="M1534" s="26"/>
      <c r="N1534" s="27"/>
      <c r="O1534" s="28"/>
      <c r="P1534" s="29">
        <f t="shared" si="111"/>
        <v>0</v>
      </c>
      <c r="Q1534" s="16"/>
      <c r="R1534" s="17"/>
      <c r="S1534" s="16"/>
      <c r="T1534" s="18"/>
      <c r="U1534" s="30">
        <f t="shared" si="112"/>
        <v>0</v>
      </c>
      <c r="V1534" s="31">
        <f t="shared" si="113"/>
        <v>0</v>
      </c>
      <c r="W1534" s="31">
        <f t="shared" si="114"/>
        <v>0</v>
      </c>
      <c r="X1534" s="19"/>
    </row>
    <row r="1535" spans="1:24" ht="12.75" customHeight="1" x14ac:dyDescent="0.25">
      <c r="A1535" s="20"/>
      <c r="B1535" s="21"/>
      <c r="C1535" s="13"/>
      <c r="D1535" s="14"/>
      <c r="E1535" s="15"/>
      <c r="F1535" s="22"/>
      <c r="G1535" s="23"/>
      <c r="H1535" s="20"/>
      <c r="I1535" s="24"/>
      <c r="J1535" s="20"/>
      <c r="K1535" s="24"/>
      <c r="L1535" s="25"/>
      <c r="M1535" s="26"/>
      <c r="N1535" s="27"/>
      <c r="O1535" s="28"/>
      <c r="P1535" s="29">
        <f t="shared" si="111"/>
        <v>0</v>
      </c>
      <c r="Q1535" s="16"/>
      <c r="R1535" s="17"/>
      <c r="S1535" s="16"/>
      <c r="T1535" s="18"/>
      <c r="U1535" s="30">
        <f t="shared" si="112"/>
        <v>0</v>
      </c>
      <c r="V1535" s="31">
        <f t="shared" si="113"/>
        <v>0</v>
      </c>
      <c r="W1535" s="31">
        <f t="shared" si="114"/>
        <v>0</v>
      </c>
      <c r="X1535" s="19"/>
    </row>
    <row r="1536" spans="1:24" ht="12.75" customHeight="1" x14ac:dyDescent="0.25">
      <c r="A1536" s="20"/>
      <c r="B1536" s="21"/>
      <c r="C1536" s="13"/>
      <c r="D1536" s="14"/>
      <c r="E1536" s="15"/>
      <c r="F1536" s="22"/>
      <c r="G1536" s="23"/>
      <c r="H1536" s="20"/>
      <c r="I1536" s="24"/>
      <c r="J1536" s="20"/>
      <c r="K1536" s="24"/>
      <c r="L1536" s="25"/>
      <c r="M1536" s="26"/>
      <c r="N1536" s="27"/>
      <c r="O1536" s="28"/>
      <c r="P1536" s="29">
        <f t="shared" ref="P1536:P1599" si="115">N1536+O1536</f>
        <v>0</v>
      </c>
      <c r="Q1536" s="16"/>
      <c r="R1536" s="17"/>
      <c r="S1536" s="16"/>
      <c r="T1536" s="18"/>
      <c r="U1536" s="30">
        <f t="shared" ref="U1536:U1599" si="116">Q1536+S1536</f>
        <v>0</v>
      </c>
      <c r="V1536" s="31">
        <f t="shared" ref="V1536:V1599" si="117">(T1536*S1536)+(R1536*Q1536)</f>
        <v>0</v>
      </c>
      <c r="W1536" s="31">
        <f t="shared" ref="W1536:W1599" si="118">V1536+P1536</f>
        <v>0</v>
      </c>
      <c r="X1536" s="19"/>
    </row>
    <row r="1537" spans="1:24" ht="12.75" customHeight="1" x14ac:dyDescent="0.25">
      <c r="A1537" s="20"/>
      <c r="B1537" s="21"/>
      <c r="C1537" s="13"/>
      <c r="D1537" s="14"/>
      <c r="E1537" s="15"/>
      <c r="F1537" s="22"/>
      <c r="G1537" s="23"/>
      <c r="H1537" s="20"/>
      <c r="I1537" s="24"/>
      <c r="J1537" s="20"/>
      <c r="K1537" s="24"/>
      <c r="L1537" s="25"/>
      <c r="M1537" s="26"/>
      <c r="N1537" s="27"/>
      <c r="O1537" s="28"/>
      <c r="P1537" s="29">
        <f t="shared" si="115"/>
        <v>0</v>
      </c>
      <c r="Q1537" s="16"/>
      <c r="R1537" s="17"/>
      <c r="S1537" s="16"/>
      <c r="T1537" s="18"/>
      <c r="U1537" s="30">
        <f t="shared" si="116"/>
        <v>0</v>
      </c>
      <c r="V1537" s="31">
        <f t="shared" si="117"/>
        <v>0</v>
      </c>
      <c r="W1537" s="31">
        <f t="shared" si="118"/>
        <v>0</v>
      </c>
      <c r="X1537" s="19"/>
    </row>
    <row r="1538" spans="1:24" ht="12.75" customHeight="1" x14ac:dyDescent="0.25">
      <c r="A1538" s="20"/>
      <c r="B1538" s="21"/>
      <c r="C1538" s="13"/>
      <c r="D1538" s="14"/>
      <c r="E1538" s="15"/>
      <c r="F1538" s="22"/>
      <c r="G1538" s="23"/>
      <c r="H1538" s="20"/>
      <c r="I1538" s="24"/>
      <c r="J1538" s="20"/>
      <c r="K1538" s="24"/>
      <c r="L1538" s="25"/>
      <c r="M1538" s="26"/>
      <c r="N1538" s="27"/>
      <c r="O1538" s="28"/>
      <c r="P1538" s="29">
        <f t="shared" si="115"/>
        <v>0</v>
      </c>
      <c r="Q1538" s="16"/>
      <c r="R1538" s="17"/>
      <c r="S1538" s="16"/>
      <c r="T1538" s="18"/>
      <c r="U1538" s="30">
        <f t="shared" si="116"/>
        <v>0</v>
      </c>
      <c r="V1538" s="31">
        <f t="shared" si="117"/>
        <v>0</v>
      </c>
      <c r="W1538" s="31">
        <f t="shared" si="118"/>
        <v>0</v>
      </c>
      <c r="X1538" s="19"/>
    </row>
    <row r="1539" spans="1:24" ht="12.75" customHeight="1" x14ac:dyDescent="0.25">
      <c r="A1539" s="20"/>
      <c r="B1539" s="21"/>
      <c r="C1539" s="13"/>
      <c r="D1539" s="14"/>
      <c r="E1539" s="15"/>
      <c r="F1539" s="22"/>
      <c r="G1539" s="23"/>
      <c r="H1539" s="20"/>
      <c r="I1539" s="24"/>
      <c r="J1539" s="20"/>
      <c r="K1539" s="24"/>
      <c r="L1539" s="25"/>
      <c r="M1539" s="26"/>
      <c r="N1539" s="27"/>
      <c r="O1539" s="28"/>
      <c r="P1539" s="29">
        <f t="shared" si="115"/>
        <v>0</v>
      </c>
      <c r="Q1539" s="16"/>
      <c r="R1539" s="17"/>
      <c r="S1539" s="16"/>
      <c r="T1539" s="18"/>
      <c r="U1539" s="30">
        <f t="shared" si="116"/>
        <v>0</v>
      </c>
      <c r="V1539" s="31">
        <f t="shared" si="117"/>
        <v>0</v>
      </c>
      <c r="W1539" s="31">
        <f t="shared" si="118"/>
        <v>0</v>
      </c>
      <c r="X1539" s="19"/>
    </row>
    <row r="1540" spans="1:24" ht="12.75" customHeight="1" x14ac:dyDescent="0.25">
      <c r="A1540" s="20"/>
      <c r="B1540" s="21"/>
      <c r="C1540" s="13"/>
      <c r="D1540" s="14"/>
      <c r="E1540" s="15"/>
      <c r="F1540" s="22"/>
      <c r="G1540" s="23"/>
      <c r="H1540" s="20"/>
      <c r="I1540" s="24"/>
      <c r="J1540" s="20"/>
      <c r="K1540" s="24"/>
      <c r="L1540" s="25"/>
      <c r="M1540" s="26"/>
      <c r="N1540" s="27"/>
      <c r="O1540" s="28"/>
      <c r="P1540" s="29">
        <f t="shared" si="115"/>
        <v>0</v>
      </c>
      <c r="Q1540" s="16"/>
      <c r="R1540" s="17"/>
      <c r="S1540" s="16"/>
      <c r="T1540" s="18"/>
      <c r="U1540" s="30">
        <f t="shared" si="116"/>
        <v>0</v>
      </c>
      <c r="V1540" s="31">
        <f t="shared" si="117"/>
        <v>0</v>
      </c>
      <c r="W1540" s="31">
        <f t="shared" si="118"/>
        <v>0</v>
      </c>
      <c r="X1540" s="19"/>
    </row>
    <row r="1541" spans="1:24" ht="12.75" customHeight="1" x14ac:dyDescent="0.25">
      <c r="A1541" s="20"/>
      <c r="B1541" s="21"/>
      <c r="C1541" s="13"/>
      <c r="D1541" s="14"/>
      <c r="E1541" s="15"/>
      <c r="F1541" s="22"/>
      <c r="G1541" s="23"/>
      <c r="H1541" s="20"/>
      <c r="I1541" s="24"/>
      <c r="J1541" s="20"/>
      <c r="K1541" s="24"/>
      <c r="L1541" s="25"/>
      <c r="M1541" s="26"/>
      <c r="N1541" s="27"/>
      <c r="O1541" s="28"/>
      <c r="P1541" s="29">
        <f t="shared" si="115"/>
        <v>0</v>
      </c>
      <c r="Q1541" s="16"/>
      <c r="R1541" s="17"/>
      <c r="S1541" s="16"/>
      <c r="T1541" s="18"/>
      <c r="U1541" s="30">
        <f t="shared" si="116"/>
        <v>0</v>
      </c>
      <c r="V1541" s="31">
        <f t="shared" si="117"/>
        <v>0</v>
      </c>
      <c r="W1541" s="31">
        <f t="shared" si="118"/>
        <v>0</v>
      </c>
      <c r="X1541" s="19"/>
    </row>
    <row r="1542" spans="1:24" ht="12.75" customHeight="1" x14ac:dyDescent="0.25">
      <c r="A1542" s="20"/>
      <c r="B1542" s="21"/>
      <c r="C1542" s="13"/>
      <c r="D1542" s="14"/>
      <c r="E1542" s="15"/>
      <c r="F1542" s="22"/>
      <c r="G1542" s="23"/>
      <c r="H1542" s="20"/>
      <c r="I1542" s="24"/>
      <c r="J1542" s="20"/>
      <c r="K1542" s="24"/>
      <c r="L1542" s="25"/>
      <c r="M1542" s="26"/>
      <c r="N1542" s="27"/>
      <c r="O1542" s="28"/>
      <c r="P1542" s="29">
        <f t="shared" si="115"/>
        <v>0</v>
      </c>
      <c r="Q1542" s="16"/>
      <c r="R1542" s="17"/>
      <c r="S1542" s="16"/>
      <c r="T1542" s="18"/>
      <c r="U1542" s="30">
        <f t="shared" si="116"/>
        <v>0</v>
      </c>
      <c r="V1542" s="31">
        <f t="shared" si="117"/>
        <v>0</v>
      </c>
      <c r="W1542" s="31">
        <f t="shared" si="118"/>
        <v>0</v>
      </c>
      <c r="X1542" s="19"/>
    </row>
    <row r="1543" spans="1:24" ht="12.75" customHeight="1" x14ac:dyDescent="0.25">
      <c r="A1543" s="20"/>
      <c r="B1543" s="21"/>
      <c r="C1543" s="13"/>
      <c r="D1543" s="14"/>
      <c r="E1543" s="15"/>
      <c r="F1543" s="22"/>
      <c r="G1543" s="23"/>
      <c r="H1543" s="20"/>
      <c r="I1543" s="24"/>
      <c r="J1543" s="20"/>
      <c r="K1543" s="24"/>
      <c r="L1543" s="25"/>
      <c r="M1543" s="26"/>
      <c r="N1543" s="27"/>
      <c r="O1543" s="28"/>
      <c r="P1543" s="29">
        <f t="shared" si="115"/>
        <v>0</v>
      </c>
      <c r="Q1543" s="16"/>
      <c r="R1543" s="17"/>
      <c r="S1543" s="16"/>
      <c r="T1543" s="18"/>
      <c r="U1543" s="30">
        <f t="shared" si="116"/>
        <v>0</v>
      </c>
      <c r="V1543" s="31">
        <f t="shared" si="117"/>
        <v>0</v>
      </c>
      <c r="W1543" s="31">
        <f t="shared" si="118"/>
        <v>0</v>
      </c>
      <c r="X1543" s="19"/>
    </row>
    <row r="1544" spans="1:24" ht="12.75" customHeight="1" x14ac:dyDescent="0.25">
      <c r="A1544" s="20"/>
      <c r="B1544" s="21"/>
      <c r="C1544" s="13"/>
      <c r="D1544" s="14"/>
      <c r="E1544" s="15"/>
      <c r="F1544" s="22"/>
      <c r="G1544" s="23"/>
      <c r="H1544" s="20"/>
      <c r="I1544" s="24"/>
      <c r="J1544" s="20"/>
      <c r="K1544" s="24"/>
      <c r="L1544" s="25"/>
      <c r="M1544" s="26"/>
      <c r="N1544" s="27"/>
      <c r="O1544" s="28"/>
      <c r="P1544" s="29">
        <f t="shared" si="115"/>
        <v>0</v>
      </c>
      <c r="Q1544" s="16"/>
      <c r="R1544" s="17"/>
      <c r="S1544" s="16"/>
      <c r="T1544" s="18"/>
      <c r="U1544" s="30">
        <f t="shared" si="116"/>
        <v>0</v>
      </c>
      <c r="V1544" s="31">
        <f t="shared" si="117"/>
        <v>0</v>
      </c>
      <c r="W1544" s="31">
        <f t="shared" si="118"/>
        <v>0</v>
      </c>
      <c r="X1544" s="19"/>
    </row>
    <row r="1545" spans="1:24" ht="12.75" customHeight="1" x14ac:dyDescent="0.25">
      <c r="A1545" s="20"/>
      <c r="B1545" s="21"/>
      <c r="C1545" s="13"/>
      <c r="D1545" s="14"/>
      <c r="E1545" s="15"/>
      <c r="F1545" s="22"/>
      <c r="G1545" s="23"/>
      <c r="H1545" s="20"/>
      <c r="I1545" s="24"/>
      <c r="J1545" s="20"/>
      <c r="K1545" s="24"/>
      <c r="L1545" s="25"/>
      <c r="M1545" s="26"/>
      <c r="N1545" s="27"/>
      <c r="O1545" s="28"/>
      <c r="P1545" s="29">
        <f t="shared" si="115"/>
        <v>0</v>
      </c>
      <c r="Q1545" s="16"/>
      <c r="R1545" s="17"/>
      <c r="S1545" s="16"/>
      <c r="T1545" s="18"/>
      <c r="U1545" s="30">
        <f t="shared" si="116"/>
        <v>0</v>
      </c>
      <c r="V1545" s="31">
        <f t="shared" si="117"/>
        <v>0</v>
      </c>
      <c r="W1545" s="31">
        <f t="shared" si="118"/>
        <v>0</v>
      </c>
      <c r="X1545" s="19"/>
    </row>
    <row r="1546" spans="1:24" ht="12.75" customHeight="1" x14ac:dyDescent="0.25">
      <c r="A1546" s="20"/>
      <c r="B1546" s="21"/>
      <c r="C1546" s="13"/>
      <c r="D1546" s="14"/>
      <c r="E1546" s="15"/>
      <c r="F1546" s="22"/>
      <c r="G1546" s="23"/>
      <c r="H1546" s="20"/>
      <c r="I1546" s="24"/>
      <c r="J1546" s="20"/>
      <c r="K1546" s="24"/>
      <c r="L1546" s="25"/>
      <c r="M1546" s="26"/>
      <c r="N1546" s="27"/>
      <c r="O1546" s="28"/>
      <c r="P1546" s="29">
        <f t="shared" si="115"/>
        <v>0</v>
      </c>
      <c r="Q1546" s="16"/>
      <c r="R1546" s="17"/>
      <c r="S1546" s="16"/>
      <c r="T1546" s="18"/>
      <c r="U1546" s="30">
        <f t="shared" si="116"/>
        <v>0</v>
      </c>
      <c r="V1546" s="31">
        <f t="shared" si="117"/>
        <v>0</v>
      </c>
      <c r="W1546" s="31">
        <f t="shared" si="118"/>
        <v>0</v>
      </c>
      <c r="X1546" s="19"/>
    </row>
    <row r="1547" spans="1:24" ht="12.75" customHeight="1" x14ac:dyDescent="0.25">
      <c r="A1547" s="20"/>
      <c r="B1547" s="21"/>
      <c r="C1547" s="13"/>
      <c r="D1547" s="14"/>
      <c r="E1547" s="15"/>
      <c r="F1547" s="22"/>
      <c r="G1547" s="23"/>
      <c r="H1547" s="20"/>
      <c r="I1547" s="24"/>
      <c r="J1547" s="20"/>
      <c r="K1547" s="24"/>
      <c r="L1547" s="25"/>
      <c r="M1547" s="26"/>
      <c r="N1547" s="27"/>
      <c r="O1547" s="28"/>
      <c r="P1547" s="29">
        <f t="shared" si="115"/>
        <v>0</v>
      </c>
      <c r="Q1547" s="16"/>
      <c r="R1547" s="17"/>
      <c r="S1547" s="16"/>
      <c r="T1547" s="18"/>
      <c r="U1547" s="30">
        <f t="shared" si="116"/>
        <v>0</v>
      </c>
      <c r="V1547" s="31">
        <f t="shared" si="117"/>
        <v>0</v>
      </c>
      <c r="W1547" s="31">
        <f t="shared" si="118"/>
        <v>0</v>
      </c>
      <c r="X1547" s="19"/>
    </row>
    <row r="1548" spans="1:24" ht="12.75" customHeight="1" x14ac:dyDescent="0.25">
      <c r="A1548" s="20"/>
      <c r="B1548" s="21"/>
      <c r="C1548" s="13"/>
      <c r="D1548" s="14"/>
      <c r="E1548" s="15"/>
      <c r="F1548" s="22"/>
      <c r="G1548" s="23"/>
      <c r="H1548" s="20"/>
      <c r="I1548" s="24"/>
      <c r="J1548" s="20"/>
      <c r="K1548" s="24"/>
      <c r="L1548" s="25"/>
      <c r="M1548" s="26"/>
      <c r="N1548" s="27"/>
      <c r="O1548" s="28"/>
      <c r="P1548" s="29">
        <f t="shared" si="115"/>
        <v>0</v>
      </c>
      <c r="Q1548" s="16"/>
      <c r="R1548" s="17"/>
      <c r="S1548" s="16"/>
      <c r="T1548" s="18"/>
      <c r="U1548" s="30">
        <f t="shared" si="116"/>
        <v>0</v>
      </c>
      <c r="V1548" s="31">
        <f t="shared" si="117"/>
        <v>0</v>
      </c>
      <c r="W1548" s="31">
        <f t="shared" si="118"/>
        <v>0</v>
      </c>
      <c r="X1548" s="19"/>
    </row>
    <row r="1549" spans="1:24" ht="12.75" customHeight="1" x14ac:dyDescent="0.25">
      <c r="A1549" s="20"/>
      <c r="B1549" s="21"/>
      <c r="C1549" s="13"/>
      <c r="D1549" s="14"/>
      <c r="E1549" s="15"/>
      <c r="F1549" s="22"/>
      <c r="G1549" s="23"/>
      <c r="H1549" s="20"/>
      <c r="I1549" s="24"/>
      <c r="J1549" s="20"/>
      <c r="K1549" s="24"/>
      <c r="L1549" s="25"/>
      <c r="M1549" s="26"/>
      <c r="N1549" s="27"/>
      <c r="O1549" s="28"/>
      <c r="P1549" s="29">
        <f t="shared" si="115"/>
        <v>0</v>
      </c>
      <c r="Q1549" s="16"/>
      <c r="R1549" s="17"/>
      <c r="S1549" s="16"/>
      <c r="T1549" s="18"/>
      <c r="U1549" s="30">
        <f t="shared" si="116"/>
        <v>0</v>
      </c>
      <c r="V1549" s="31">
        <f t="shared" si="117"/>
        <v>0</v>
      </c>
      <c r="W1549" s="31">
        <f t="shared" si="118"/>
        <v>0</v>
      </c>
      <c r="X1549" s="19"/>
    </row>
    <row r="1550" spans="1:24" ht="12.75" customHeight="1" x14ac:dyDescent="0.25">
      <c r="A1550" s="20"/>
      <c r="B1550" s="21"/>
      <c r="C1550" s="13"/>
      <c r="D1550" s="14"/>
      <c r="E1550" s="15"/>
      <c r="F1550" s="22"/>
      <c r="G1550" s="23"/>
      <c r="H1550" s="20"/>
      <c r="I1550" s="24"/>
      <c r="J1550" s="20"/>
      <c r="K1550" s="24"/>
      <c r="L1550" s="25"/>
      <c r="M1550" s="26"/>
      <c r="N1550" s="27"/>
      <c r="O1550" s="28"/>
      <c r="P1550" s="29">
        <f t="shared" si="115"/>
        <v>0</v>
      </c>
      <c r="Q1550" s="16"/>
      <c r="R1550" s="17"/>
      <c r="S1550" s="16"/>
      <c r="T1550" s="18"/>
      <c r="U1550" s="30">
        <f t="shared" si="116"/>
        <v>0</v>
      </c>
      <c r="V1550" s="31">
        <f t="shared" si="117"/>
        <v>0</v>
      </c>
      <c r="W1550" s="31">
        <f t="shared" si="118"/>
        <v>0</v>
      </c>
      <c r="X1550" s="19"/>
    </row>
    <row r="1551" spans="1:24" ht="12.75" customHeight="1" x14ac:dyDescent="0.25">
      <c r="A1551" s="20"/>
      <c r="B1551" s="21"/>
      <c r="C1551" s="13"/>
      <c r="D1551" s="14"/>
      <c r="E1551" s="15"/>
      <c r="F1551" s="22"/>
      <c r="G1551" s="23"/>
      <c r="H1551" s="20"/>
      <c r="I1551" s="24"/>
      <c r="J1551" s="20"/>
      <c r="K1551" s="24"/>
      <c r="L1551" s="25"/>
      <c r="M1551" s="26"/>
      <c r="N1551" s="27"/>
      <c r="O1551" s="28"/>
      <c r="P1551" s="29">
        <f t="shared" si="115"/>
        <v>0</v>
      </c>
      <c r="Q1551" s="16"/>
      <c r="R1551" s="17"/>
      <c r="S1551" s="16"/>
      <c r="T1551" s="18"/>
      <c r="U1551" s="30">
        <f t="shared" si="116"/>
        <v>0</v>
      </c>
      <c r="V1551" s="31">
        <f t="shared" si="117"/>
        <v>0</v>
      </c>
      <c r="W1551" s="31">
        <f t="shared" si="118"/>
        <v>0</v>
      </c>
      <c r="X1551" s="19"/>
    </row>
    <row r="1552" spans="1:24" ht="12.75" customHeight="1" x14ac:dyDescent="0.25">
      <c r="A1552" s="20"/>
      <c r="B1552" s="21"/>
      <c r="C1552" s="13"/>
      <c r="D1552" s="14"/>
      <c r="E1552" s="15"/>
      <c r="F1552" s="22"/>
      <c r="G1552" s="23"/>
      <c r="H1552" s="20"/>
      <c r="I1552" s="24"/>
      <c r="J1552" s="20"/>
      <c r="K1552" s="24"/>
      <c r="L1552" s="25"/>
      <c r="M1552" s="26"/>
      <c r="N1552" s="27"/>
      <c r="O1552" s="28"/>
      <c r="P1552" s="29">
        <f t="shared" si="115"/>
        <v>0</v>
      </c>
      <c r="Q1552" s="16"/>
      <c r="R1552" s="17"/>
      <c r="S1552" s="16"/>
      <c r="T1552" s="18"/>
      <c r="U1552" s="30">
        <f t="shared" si="116"/>
        <v>0</v>
      </c>
      <c r="V1552" s="31">
        <f t="shared" si="117"/>
        <v>0</v>
      </c>
      <c r="W1552" s="31">
        <f t="shared" si="118"/>
        <v>0</v>
      </c>
      <c r="X1552" s="19"/>
    </row>
    <row r="1553" spans="1:24" ht="12.75" customHeight="1" x14ac:dyDescent="0.25">
      <c r="A1553" s="20"/>
      <c r="B1553" s="21"/>
      <c r="C1553" s="13"/>
      <c r="D1553" s="14"/>
      <c r="E1553" s="15"/>
      <c r="F1553" s="22"/>
      <c r="G1553" s="23"/>
      <c r="H1553" s="20"/>
      <c r="I1553" s="24"/>
      <c r="J1553" s="20"/>
      <c r="K1553" s="24"/>
      <c r="L1553" s="25"/>
      <c r="M1553" s="26"/>
      <c r="N1553" s="27"/>
      <c r="O1553" s="28"/>
      <c r="P1553" s="29">
        <f t="shared" si="115"/>
        <v>0</v>
      </c>
      <c r="Q1553" s="16"/>
      <c r="R1553" s="17"/>
      <c r="S1553" s="16"/>
      <c r="T1553" s="18"/>
      <c r="U1553" s="30">
        <f t="shared" si="116"/>
        <v>0</v>
      </c>
      <c r="V1553" s="31">
        <f t="shared" si="117"/>
        <v>0</v>
      </c>
      <c r="W1553" s="31">
        <f t="shared" si="118"/>
        <v>0</v>
      </c>
      <c r="X1553" s="19"/>
    </row>
    <row r="1554" spans="1:24" ht="12.75" customHeight="1" x14ac:dyDescent="0.25">
      <c r="A1554" s="20"/>
      <c r="B1554" s="21"/>
      <c r="C1554" s="13"/>
      <c r="D1554" s="14"/>
      <c r="E1554" s="15"/>
      <c r="F1554" s="22"/>
      <c r="G1554" s="23"/>
      <c r="H1554" s="20"/>
      <c r="I1554" s="24"/>
      <c r="J1554" s="20"/>
      <c r="K1554" s="24"/>
      <c r="L1554" s="25"/>
      <c r="M1554" s="26"/>
      <c r="N1554" s="27"/>
      <c r="O1554" s="28"/>
      <c r="P1554" s="29">
        <f t="shared" si="115"/>
        <v>0</v>
      </c>
      <c r="Q1554" s="16"/>
      <c r="R1554" s="17"/>
      <c r="S1554" s="16"/>
      <c r="T1554" s="18"/>
      <c r="U1554" s="30">
        <f t="shared" si="116"/>
        <v>0</v>
      </c>
      <c r="V1554" s="31">
        <f t="shared" si="117"/>
        <v>0</v>
      </c>
      <c r="W1554" s="31">
        <f t="shared" si="118"/>
        <v>0</v>
      </c>
      <c r="X1554" s="19"/>
    </row>
    <row r="1555" spans="1:24" ht="12.75" customHeight="1" x14ac:dyDescent="0.25">
      <c r="A1555" s="20"/>
      <c r="B1555" s="21"/>
      <c r="C1555" s="13"/>
      <c r="D1555" s="14"/>
      <c r="E1555" s="15"/>
      <c r="F1555" s="22"/>
      <c r="G1555" s="23"/>
      <c r="H1555" s="20"/>
      <c r="I1555" s="24"/>
      <c r="J1555" s="20"/>
      <c r="K1555" s="24"/>
      <c r="L1555" s="25"/>
      <c r="M1555" s="26"/>
      <c r="N1555" s="27"/>
      <c r="O1555" s="28"/>
      <c r="P1555" s="29">
        <f t="shared" si="115"/>
        <v>0</v>
      </c>
      <c r="Q1555" s="16"/>
      <c r="R1555" s="17"/>
      <c r="S1555" s="16"/>
      <c r="T1555" s="18"/>
      <c r="U1555" s="30">
        <f t="shared" si="116"/>
        <v>0</v>
      </c>
      <c r="V1555" s="31">
        <f t="shared" si="117"/>
        <v>0</v>
      </c>
      <c r="W1555" s="31">
        <f t="shared" si="118"/>
        <v>0</v>
      </c>
      <c r="X1555" s="19"/>
    </row>
    <row r="1556" spans="1:24" ht="12.75" customHeight="1" x14ac:dyDescent="0.25">
      <c r="A1556" s="20"/>
      <c r="B1556" s="21"/>
      <c r="C1556" s="13"/>
      <c r="D1556" s="14"/>
      <c r="E1556" s="15"/>
      <c r="F1556" s="22"/>
      <c r="G1556" s="23"/>
      <c r="H1556" s="20"/>
      <c r="I1556" s="24"/>
      <c r="J1556" s="20"/>
      <c r="K1556" s="24"/>
      <c r="L1556" s="25"/>
      <c r="M1556" s="26"/>
      <c r="N1556" s="27"/>
      <c r="O1556" s="28"/>
      <c r="P1556" s="29">
        <f t="shared" si="115"/>
        <v>0</v>
      </c>
      <c r="Q1556" s="16"/>
      <c r="R1556" s="17"/>
      <c r="S1556" s="16"/>
      <c r="T1556" s="18"/>
      <c r="U1556" s="30">
        <f t="shared" si="116"/>
        <v>0</v>
      </c>
      <c r="V1556" s="31">
        <f t="shared" si="117"/>
        <v>0</v>
      </c>
      <c r="W1556" s="31">
        <f t="shared" si="118"/>
        <v>0</v>
      </c>
      <c r="X1556" s="19"/>
    </row>
    <row r="1557" spans="1:24" ht="12.75" customHeight="1" x14ac:dyDescent="0.25">
      <c r="A1557" s="20"/>
      <c r="B1557" s="21"/>
      <c r="C1557" s="13"/>
      <c r="D1557" s="14"/>
      <c r="E1557" s="15"/>
      <c r="F1557" s="22"/>
      <c r="G1557" s="23"/>
      <c r="H1557" s="20"/>
      <c r="I1557" s="24"/>
      <c r="J1557" s="20"/>
      <c r="K1557" s="24"/>
      <c r="L1557" s="25"/>
      <c r="M1557" s="26"/>
      <c r="N1557" s="27"/>
      <c r="O1557" s="28"/>
      <c r="P1557" s="29">
        <f t="shared" si="115"/>
        <v>0</v>
      </c>
      <c r="Q1557" s="16"/>
      <c r="R1557" s="17"/>
      <c r="S1557" s="16"/>
      <c r="T1557" s="18"/>
      <c r="U1557" s="30">
        <f t="shared" si="116"/>
        <v>0</v>
      </c>
      <c r="V1557" s="31">
        <f t="shared" si="117"/>
        <v>0</v>
      </c>
      <c r="W1557" s="31">
        <f t="shared" si="118"/>
        <v>0</v>
      </c>
      <c r="X1557" s="19"/>
    </row>
    <row r="1558" spans="1:24" ht="12.75" customHeight="1" x14ac:dyDescent="0.25">
      <c r="A1558" s="20"/>
      <c r="B1558" s="21"/>
      <c r="C1558" s="13"/>
      <c r="D1558" s="14"/>
      <c r="E1558" s="15"/>
      <c r="F1558" s="22"/>
      <c r="G1558" s="23"/>
      <c r="H1558" s="20"/>
      <c r="I1558" s="24"/>
      <c r="J1558" s="20"/>
      <c r="K1558" s="24"/>
      <c r="L1558" s="25"/>
      <c r="M1558" s="26"/>
      <c r="N1558" s="27"/>
      <c r="O1558" s="28"/>
      <c r="P1558" s="29">
        <f t="shared" si="115"/>
        <v>0</v>
      </c>
      <c r="Q1558" s="16"/>
      <c r="R1558" s="17"/>
      <c r="S1558" s="16"/>
      <c r="T1558" s="18"/>
      <c r="U1558" s="30">
        <f t="shared" si="116"/>
        <v>0</v>
      </c>
      <c r="V1558" s="31">
        <f t="shared" si="117"/>
        <v>0</v>
      </c>
      <c r="W1558" s="31">
        <f t="shared" si="118"/>
        <v>0</v>
      </c>
      <c r="X1558" s="19"/>
    </row>
    <row r="1559" spans="1:24" ht="12.75" customHeight="1" x14ac:dyDescent="0.25">
      <c r="A1559" s="20"/>
      <c r="B1559" s="21"/>
      <c r="C1559" s="13"/>
      <c r="D1559" s="14"/>
      <c r="E1559" s="15"/>
      <c r="F1559" s="22"/>
      <c r="G1559" s="23"/>
      <c r="H1559" s="20"/>
      <c r="I1559" s="24"/>
      <c r="J1559" s="20"/>
      <c r="K1559" s="24"/>
      <c r="L1559" s="25"/>
      <c r="M1559" s="26"/>
      <c r="N1559" s="27"/>
      <c r="O1559" s="28"/>
      <c r="P1559" s="29">
        <f t="shared" si="115"/>
        <v>0</v>
      </c>
      <c r="Q1559" s="16"/>
      <c r="R1559" s="17"/>
      <c r="S1559" s="16"/>
      <c r="T1559" s="18"/>
      <c r="U1559" s="30">
        <f t="shared" si="116"/>
        <v>0</v>
      </c>
      <c r="V1559" s="31">
        <f t="shared" si="117"/>
        <v>0</v>
      </c>
      <c r="W1559" s="31">
        <f t="shared" si="118"/>
        <v>0</v>
      </c>
      <c r="X1559" s="19"/>
    </row>
    <row r="1560" spans="1:24" ht="12.75" customHeight="1" x14ac:dyDescent="0.25">
      <c r="A1560" s="20"/>
      <c r="B1560" s="21"/>
      <c r="C1560" s="13"/>
      <c r="D1560" s="14"/>
      <c r="E1560" s="15"/>
      <c r="F1560" s="22"/>
      <c r="G1560" s="23"/>
      <c r="H1560" s="20"/>
      <c r="I1560" s="24"/>
      <c r="J1560" s="20"/>
      <c r="K1560" s="24"/>
      <c r="L1560" s="25"/>
      <c r="M1560" s="26"/>
      <c r="N1560" s="27"/>
      <c r="O1560" s="28"/>
      <c r="P1560" s="29">
        <f t="shared" si="115"/>
        <v>0</v>
      </c>
      <c r="Q1560" s="16"/>
      <c r="R1560" s="17"/>
      <c r="S1560" s="16"/>
      <c r="T1560" s="18"/>
      <c r="U1560" s="30">
        <f t="shared" si="116"/>
        <v>0</v>
      </c>
      <c r="V1560" s="31">
        <f t="shared" si="117"/>
        <v>0</v>
      </c>
      <c r="W1560" s="31">
        <f t="shared" si="118"/>
        <v>0</v>
      </c>
      <c r="X1560" s="19"/>
    </row>
    <row r="1561" spans="1:24" ht="12.75" customHeight="1" x14ac:dyDescent="0.25">
      <c r="A1561" s="20"/>
      <c r="B1561" s="21"/>
      <c r="C1561" s="13"/>
      <c r="D1561" s="14"/>
      <c r="E1561" s="15"/>
      <c r="F1561" s="22"/>
      <c r="G1561" s="23"/>
      <c r="H1561" s="20"/>
      <c r="I1561" s="24"/>
      <c r="J1561" s="20"/>
      <c r="K1561" s="24"/>
      <c r="L1561" s="25"/>
      <c r="M1561" s="26"/>
      <c r="N1561" s="27"/>
      <c r="O1561" s="28"/>
      <c r="P1561" s="29">
        <f t="shared" si="115"/>
        <v>0</v>
      </c>
      <c r="Q1561" s="16"/>
      <c r="R1561" s="17"/>
      <c r="S1561" s="16"/>
      <c r="T1561" s="18"/>
      <c r="U1561" s="30">
        <f t="shared" si="116"/>
        <v>0</v>
      </c>
      <c r="V1561" s="31">
        <f t="shared" si="117"/>
        <v>0</v>
      </c>
      <c r="W1561" s="31">
        <f t="shared" si="118"/>
        <v>0</v>
      </c>
      <c r="X1561" s="19"/>
    </row>
    <row r="1562" spans="1:24" ht="12.75" customHeight="1" x14ac:dyDescent="0.25">
      <c r="A1562" s="20"/>
      <c r="B1562" s="21"/>
      <c r="C1562" s="13"/>
      <c r="D1562" s="14"/>
      <c r="E1562" s="15"/>
      <c r="F1562" s="22"/>
      <c r="G1562" s="23"/>
      <c r="H1562" s="20"/>
      <c r="I1562" s="24"/>
      <c r="J1562" s="20"/>
      <c r="K1562" s="24"/>
      <c r="L1562" s="25"/>
      <c r="M1562" s="26"/>
      <c r="N1562" s="27"/>
      <c r="O1562" s="28"/>
      <c r="P1562" s="29">
        <f t="shared" si="115"/>
        <v>0</v>
      </c>
      <c r="Q1562" s="16"/>
      <c r="R1562" s="17"/>
      <c r="S1562" s="16"/>
      <c r="T1562" s="18"/>
      <c r="U1562" s="30">
        <f t="shared" si="116"/>
        <v>0</v>
      </c>
      <c r="V1562" s="31">
        <f t="shared" si="117"/>
        <v>0</v>
      </c>
      <c r="W1562" s="31">
        <f t="shared" si="118"/>
        <v>0</v>
      </c>
      <c r="X1562" s="19"/>
    </row>
    <row r="1563" spans="1:24" ht="12.75" customHeight="1" x14ac:dyDescent="0.25">
      <c r="A1563" s="20"/>
      <c r="B1563" s="21"/>
      <c r="C1563" s="13"/>
      <c r="D1563" s="14"/>
      <c r="E1563" s="15"/>
      <c r="F1563" s="22"/>
      <c r="G1563" s="23"/>
      <c r="H1563" s="20"/>
      <c r="I1563" s="24"/>
      <c r="J1563" s="20"/>
      <c r="K1563" s="24"/>
      <c r="L1563" s="25"/>
      <c r="M1563" s="26"/>
      <c r="N1563" s="27"/>
      <c r="O1563" s="28"/>
      <c r="P1563" s="29">
        <f t="shared" si="115"/>
        <v>0</v>
      </c>
      <c r="Q1563" s="16"/>
      <c r="R1563" s="17"/>
      <c r="S1563" s="16"/>
      <c r="T1563" s="18"/>
      <c r="U1563" s="30">
        <f t="shared" si="116"/>
        <v>0</v>
      </c>
      <c r="V1563" s="31">
        <f t="shared" si="117"/>
        <v>0</v>
      </c>
      <c r="W1563" s="31">
        <f t="shared" si="118"/>
        <v>0</v>
      </c>
      <c r="X1563" s="19"/>
    </row>
    <row r="1564" spans="1:24" ht="12.75" customHeight="1" x14ac:dyDescent="0.25">
      <c r="A1564" s="20"/>
      <c r="B1564" s="21"/>
      <c r="C1564" s="13"/>
      <c r="D1564" s="14"/>
      <c r="E1564" s="15"/>
      <c r="F1564" s="22"/>
      <c r="G1564" s="23"/>
      <c r="H1564" s="20"/>
      <c r="I1564" s="24"/>
      <c r="J1564" s="20"/>
      <c r="K1564" s="24"/>
      <c r="L1564" s="25"/>
      <c r="M1564" s="26"/>
      <c r="N1564" s="27"/>
      <c r="O1564" s="28"/>
      <c r="P1564" s="29">
        <f t="shared" si="115"/>
        <v>0</v>
      </c>
      <c r="Q1564" s="16"/>
      <c r="R1564" s="17"/>
      <c r="S1564" s="16"/>
      <c r="T1564" s="18"/>
      <c r="U1564" s="30">
        <f t="shared" si="116"/>
        <v>0</v>
      </c>
      <c r="V1564" s="31">
        <f t="shared" si="117"/>
        <v>0</v>
      </c>
      <c r="W1564" s="31">
        <f t="shared" si="118"/>
        <v>0</v>
      </c>
      <c r="X1564" s="19"/>
    </row>
    <row r="1565" spans="1:24" ht="12.75" customHeight="1" x14ac:dyDescent="0.25">
      <c r="A1565" s="20"/>
      <c r="B1565" s="21"/>
      <c r="C1565" s="13"/>
      <c r="D1565" s="14"/>
      <c r="E1565" s="15"/>
      <c r="F1565" s="22"/>
      <c r="G1565" s="23"/>
      <c r="H1565" s="20"/>
      <c r="I1565" s="24"/>
      <c r="J1565" s="20"/>
      <c r="K1565" s="24"/>
      <c r="L1565" s="25"/>
      <c r="M1565" s="26"/>
      <c r="N1565" s="27"/>
      <c r="O1565" s="28"/>
      <c r="P1565" s="29">
        <f t="shared" si="115"/>
        <v>0</v>
      </c>
      <c r="Q1565" s="16"/>
      <c r="R1565" s="17"/>
      <c r="S1565" s="16"/>
      <c r="T1565" s="18"/>
      <c r="U1565" s="30">
        <f t="shared" si="116"/>
        <v>0</v>
      </c>
      <c r="V1565" s="31">
        <f t="shared" si="117"/>
        <v>0</v>
      </c>
      <c r="W1565" s="31">
        <f t="shared" si="118"/>
        <v>0</v>
      </c>
      <c r="X1565" s="19"/>
    </row>
    <row r="1566" spans="1:24" ht="12.75" customHeight="1" x14ac:dyDescent="0.25">
      <c r="A1566" s="20"/>
      <c r="B1566" s="21"/>
      <c r="C1566" s="13"/>
      <c r="D1566" s="14"/>
      <c r="E1566" s="15"/>
      <c r="F1566" s="22"/>
      <c r="G1566" s="23"/>
      <c r="H1566" s="20"/>
      <c r="I1566" s="24"/>
      <c r="J1566" s="20"/>
      <c r="K1566" s="24"/>
      <c r="L1566" s="25"/>
      <c r="M1566" s="26"/>
      <c r="N1566" s="27"/>
      <c r="O1566" s="28"/>
      <c r="P1566" s="29">
        <f t="shared" si="115"/>
        <v>0</v>
      </c>
      <c r="Q1566" s="16"/>
      <c r="R1566" s="17"/>
      <c r="S1566" s="16"/>
      <c r="T1566" s="18"/>
      <c r="U1566" s="30">
        <f t="shared" si="116"/>
        <v>0</v>
      </c>
      <c r="V1566" s="31">
        <f t="shared" si="117"/>
        <v>0</v>
      </c>
      <c r="W1566" s="31">
        <f t="shared" si="118"/>
        <v>0</v>
      </c>
      <c r="X1566" s="19"/>
    </row>
    <row r="1567" spans="1:24" ht="12.75" customHeight="1" x14ac:dyDescent="0.25">
      <c r="A1567" s="20"/>
      <c r="B1567" s="21"/>
      <c r="C1567" s="13"/>
      <c r="D1567" s="14"/>
      <c r="E1567" s="15"/>
      <c r="F1567" s="22"/>
      <c r="G1567" s="23"/>
      <c r="H1567" s="20"/>
      <c r="I1567" s="24"/>
      <c r="J1567" s="20"/>
      <c r="K1567" s="24"/>
      <c r="L1567" s="25"/>
      <c r="M1567" s="26"/>
      <c r="N1567" s="27"/>
      <c r="O1567" s="28"/>
      <c r="P1567" s="29">
        <f t="shared" si="115"/>
        <v>0</v>
      </c>
      <c r="Q1567" s="16"/>
      <c r="R1567" s="17"/>
      <c r="S1567" s="16"/>
      <c r="T1567" s="18"/>
      <c r="U1567" s="30">
        <f t="shared" si="116"/>
        <v>0</v>
      </c>
      <c r="V1567" s="31">
        <f t="shared" si="117"/>
        <v>0</v>
      </c>
      <c r="W1567" s="31">
        <f t="shared" si="118"/>
        <v>0</v>
      </c>
      <c r="X1567" s="19"/>
    </row>
    <row r="1568" spans="1:24" ht="12.75" customHeight="1" x14ac:dyDescent="0.25">
      <c r="A1568" s="20"/>
      <c r="B1568" s="21"/>
      <c r="C1568" s="13"/>
      <c r="D1568" s="14"/>
      <c r="E1568" s="15"/>
      <c r="F1568" s="22"/>
      <c r="G1568" s="23"/>
      <c r="H1568" s="20"/>
      <c r="I1568" s="24"/>
      <c r="J1568" s="20"/>
      <c r="K1568" s="24"/>
      <c r="L1568" s="25"/>
      <c r="M1568" s="26"/>
      <c r="N1568" s="27"/>
      <c r="O1568" s="28"/>
      <c r="P1568" s="29">
        <f t="shared" si="115"/>
        <v>0</v>
      </c>
      <c r="Q1568" s="16"/>
      <c r="R1568" s="17"/>
      <c r="S1568" s="16"/>
      <c r="T1568" s="18"/>
      <c r="U1568" s="30">
        <f t="shared" si="116"/>
        <v>0</v>
      </c>
      <c r="V1568" s="31">
        <f t="shared" si="117"/>
        <v>0</v>
      </c>
      <c r="W1568" s="31">
        <f t="shared" si="118"/>
        <v>0</v>
      </c>
      <c r="X1568" s="19"/>
    </row>
    <row r="1569" spans="1:24" ht="12.75" customHeight="1" x14ac:dyDescent="0.25">
      <c r="A1569" s="20"/>
      <c r="B1569" s="21"/>
      <c r="C1569" s="13"/>
      <c r="D1569" s="14"/>
      <c r="E1569" s="15"/>
      <c r="F1569" s="22"/>
      <c r="G1569" s="23"/>
      <c r="H1569" s="20"/>
      <c r="I1569" s="24"/>
      <c r="J1569" s="20"/>
      <c r="K1569" s="24"/>
      <c r="L1569" s="25"/>
      <c r="M1569" s="26"/>
      <c r="N1569" s="27"/>
      <c r="O1569" s="28"/>
      <c r="P1569" s="29">
        <f t="shared" si="115"/>
        <v>0</v>
      </c>
      <c r="Q1569" s="16"/>
      <c r="R1569" s="17"/>
      <c r="S1569" s="16"/>
      <c r="T1569" s="18"/>
      <c r="U1569" s="30">
        <f t="shared" si="116"/>
        <v>0</v>
      </c>
      <c r="V1569" s="31">
        <f t="shared" si="117"/>
        <v>0</v>
      </c>
      <c r="W1569" s="31">
        <f t="shared" si="118"/>
        <v>0</v>
      </c>
      <c r="X1569" s="19"/>
    </row>
    <row r="1570" spans="1:24" ht="12.75" customHeight="1" x14ac:dyDescent="0.25">
      <c r="A1570" s="20"/>
      <c r="B1570" s="21"/>
      <c r="C1570" s="13"/>
      <c r="D1570" s="14"/>
      <c r="E1570" s="15"/>
      <c r="F1570" s="22"/>
      <c r="G1570" s="23"/>
      <c r="H1570" s="20"/>
      <c r="I1570" s="24"/>
      <c r="J1570" s="20"/>
      <c r="K1570" s="24"/>
      <c r="L1570" s="25"/>
      <c r="M1570" s="26"/>
      <c r="N1570" s="27"/>
      <c r="O1570" s="28"/>
      <c r="P1570" s="29">
        <f t="shared" si="115"/>
        <v>0</v>
      </c>
      <c r="Q1570" s="16"/>
      <c r="R1570" s="17"/>
      <c r="S1570" s="16"/>
      <c r="T1570" s="18"/>
      <c r="U1570" s="30">
        <f t="shared" si="116"/>
        <v>0</v>
      </c>
      <c r="V1570" s="31">
        <f t="shared" si="117"/>
        <v>0</v>
      </c>
      <c r="W1570" s="31">
        <f t="shared" si="118"/>
        <v>0</v>
      </c>
      <c r="X1570" s="19"/>
    </row>
    <row r="1571" spans="1:24" ht="12.75" customHeight="1" x14ac:dyDescent="0.25">
      <c r="A1571" s="20"/>
      <c r="B1571" s="21"/>
      <c r="C1571" s="13"/>
      <c r="D1571" s="14"/>
      <c r="E1571" s="15"/>
      <c r="F1571" s="22"/>
      <c r="G1571" s="23"/>
      <c r="H1571" s="20"/>
      <c r="I1571" s="24"/>
      <c r="J1571" s="20"/>
      <c r="K1571" s="24"/>
      <c r="L1571" s="25"/>
      <c r="M1571" s="26"/>
      <c r="N1571" s="27"/>
      <c r="O1571" s="28"/>
      <c r="P1571" s="29">
        <f t="shared" si="115"/>
        <v>0</v>
      </c>
      <c r="Q1571" s="16"/>
      <c r="R1571" s="17"/>
      <c r="S1571" s="16"/>
      <c r="T1571" s="18"/>
      <c r="U1571" s="30">
        <f t="shared" si="116"/>
        <v>0</v>
      </c>
      <c r="V1571" s="31">
        <f t="shared" si="117"/>
        <v>0</v>
      </c>
      <c r="W1571" s="31">
        <f t="shared" si="118"/>
        <v>0</v>
      </c>
      <c r="X1571" s="19"/>
    </row>
    <row r="1572" spans="1:24" ht="12.75" customHeight="1" x14ac:dyDescent="0.25">
      <c r="A1572" s="20"/>
      <c r="B1572" s="21"/>
      <c r="C1572" s="13"/>
      <c r="D1572" s="14"/>
      <c r="E1572" s="15"/>
      <c r="F1572" s="22"/>
      <c r="G1572" s="23"/>
      <c r="H1572" s="20"/>
      <c r="I1572" s="24"/>
      <c r="J1572" s="20"/>
      <c r="K1572" s="24"/>
      <c r="L1572" s="25"/>
      <c r="M1572" s="26"/>
      <c r="N1572" s="27"/>
      <c r="O1572" s="28"/>
      <c r="P1572" s="29">
        <f t="shared" si="115"/>
        <v>0</v>
      </c>
      <c r="Q1572" s="16"/>
      <c r="R1572" s="17"/>
      <c r="S1572" s="16"/>
      <c r="T1572" s="18"/>
      <c r="U1572" s="30">
        <f t="shared" si="116"/>
        <v>0</v>
      </c>
      <c r="V1572" s="31">
        <f t="shared" si="117"/>
        <v>0</v>
      </c>
      <c r="W1572" s="31">
        <f t="shared" si="118"/>
        <v>0</v>
      </c>
      <c r="X1572" s="19"/>
    </row>
    <row r="1573" spans="1:24" ht="12.75" customHeight="1" x14ac:dyDescent="0.25">
      <c r="A1573" s="20"/>
      <c r="B1573" s="21"/>
      <c r="C1573" s="13"/>
      <c r="D1573" s="14"/>
      <c r="E1573" s="15"/>
      <c r="F1573" s="22"/>
      <c r="G1573" s="23"/>
      <c r="H1573" s="20"/>
      <c r="I1573" s="24"/>
      <c r="J1573" s="20"/>
      <c r="K1573" s="24"/>
      <c r="L1573" s="25"/>
      <c r="M1573" s="26"/>
      <c r="N1573" s="27"/>
      <c r="O1573" s="28"/>
      <c r="P1573" s="29">
        <f t="shared" si="115"/>
        <v>0</v>
      </c>
      <c r="Q1573" s="16"/>
      <c r="R1573" s="17"/>
      <c r="S1573" s="16"/>
      <c r="T1573" s="18"/>
      <c r="U1573" s="30">
        <f t="shared" si="116"/>
        <v>0</v>
      </c>
      <c r="V1573" s="31">
        <f t="shared" si="117"/>
        <v>0</v>
      </c>
      <c r="W1573" s="31">
        <f t="shared" si="118"/>
        <v>0</v>
      </c>
      <c r="X1573" s="19"/>
    </row>
    <row r="1574" spans="1:24" ht="12.75" customHeight="1" x14ac:dyDescent="0.25">
      <c r="A1574" s="20"/>
      <c r="B1574" s="21"/>
      <c r="C1574" s="13"/>
      <c r="D1574" s="14"/>
      <c r="E1574" s="15"/>
      <c r="F1574" s="22"/>
      <c r="G1574" s="23"/>
      <c r="H1574" s="20"/>
      <c r="I1574" s="24"/>
      <c r="J1574" s="20"/>
      <c r="K1574" s="24"/>
      <c r="L1574" s="25"/>
      <c r="M1574" s="26"/>
      <c r="N1574" s="27"/>
      <c r="O1574" s="28"/>
      <c r="P1574" s="29">
        <f t="shared" si="115"/>
        <v>0</v>
      </c>
      <c r="Q1574" s="16"/>
      <c r="R1574" s="17"/>
      <c r="S1574" s="16"/>
      <c r="T1574" s="18"/>
      <c r="U1574" s="30">
        <f t="shared" si="116"/>
        <v>0</v>
      </c>
      <c r="V1574" s="31">
        <f t="shared" si="117"/>
        <v>0</v>
      </c>
      <c r="W1574" s="31">
        <f t="shared" si="118"/>
        <v>0</v>
      </c>
      <c r="X1574" s="19"/>
    </row>
    <row r="1575" spans="1:24" ht="12.75" customHeight="1" x14ac:dyDescent="0.25">
      <c r="A1575" s="20"/>
      <c r="B1575" s="21"/>
      <c r="C1575" s="13"/>
      <c r="D1575" s="14"/>
      <c r="E1575" s="15"/>
      <c r="F1575" s="22"/>
      <c r="G1575" s="23"/>
      <c r="H1575" s="20"/>
      <c r="I1575" s="24"/>
      <c r="J1575" s="20"/>
      <c r="K1575" s="24"/>
      <c r="L1575" s="25"/>
      <c r="M1575" s="26"/>
      <c r="N1575" s="27"/>
      <c r="O1575" s="28"/>
      <c r="P1575" s="29">
        <f t="shared" si="115"/>
        <v>0</v>
      </c>
      <c r="Q1575" s="16"/>
      <c r="R1575" s="17"/>
      <c r="S1575" s="16"/>
      <c r="T1575" s="18"/>
      <c r="U1575" s="30">
        <f t="shared" si="116"/>
        <v>0</v>
      </c>
      <c r="V1575" s="31">
        <f t="shared" si="117"/>
        <v>0</v>
      </c>
      <c r="W1575" s="31">
        <f t="shared" si="118"/>
        <v>0</v>
      </c>
      <c r="X1575" s="19"/>
    </row>
    <row r="1576" spans="1:24" ht="12.75" customHeight="1" x14ac:dyDescent="0.25">
      <c r="A1576" s="20"/>
      <c r="B1576" s="21"/>
      <c r="C1576" s="13"/>
      <c r="D1576" s="14"/>
      <c r="E1576" s="15"/>
      <c r="F1576" s="22"/>
      <c r="G1576" s="23"/>
      <c r="H1576" s="20"/>
      <c r="I1576" s="24"/>
      <c r="J1576" s="20"/>
      <c r="K1576" s="24"/>
      <c r="L1576" s="25"/>
      <c r="M1576" s="26"/>
      <c r="N1576" s="27"/>
      <c r="O1576" s="28"/>
      <c r="P1576" s="29">
        <f t="shared" si="115"/>
        <v>0</v>
      </c>
      <c r="Q1576" s="16"/>
      <c r="R1576" s="17"/>
      <c r="S1576" s="16"/>
      <c r="T1576" s="18"/>
      <c r="U1576" s="30">
        <f t="shared" si="116"/>
        <v>0</v>
      </c>
      <c r="V1576" s="31">
        <f t="shared" si="117"/>
        <v>0</v>
      </c>
      <c r="W1576" s="31">
        <f t="shared" si="118"/>
        <v>0</v>
      </c>
      <c r="X1576" s="19"/>
    </row>
    <row r="1577" spans="1:24" ht="12.75" customHeight="1" x14ac:dyDescent="0.25">
      <c r="A1577" s="20"/>
      <c r="B1577" s="21"/>
      <c r="C1577" s="13"/>
      <c r="D1577" s="14"/>
      <c r="E1577" s="15"/>
      <c r="F1577" s="22"/>
      <c r="G1577" s="23"/>
      <c r="H1577" s="20"/>
      <c r="I1577" s="24"/>
      <c r="J1577" s="20"/>
      <c r="K1577" s="24"/>
      <c r="L1577" s="25"/>
      <c r="M1577" s="26"/>
      <c r="N1577" s="27"/>
      <c r="O1577" s="28"/>
      <c r="P1577" s="29">
        <f t="shared" si="115"/>
        <v>0</v>
      </c>
      <c r="Q1577" s="16"/>
      <c r="R1577" s="17"/>
      <c r="S1577" s="16"/>
      <c r="T1577" s="18"/>
      <c r="U1577" s="30">
        <f t="shared" si="116"/>
        <v>0</v>
      </c>
      <c r="V1577" s="31">
        <f t="shared" si="117"/>
        <v>0</v>
      </c>
      <c r="W1577" s="31">
        <f t="shared" si="118"/>
        <v>0</v>
      </c>
      <c r="X1577" s="19"/>
    </row>
    <row r="1578" spans="1:24" ht="12.75" customHeight="1" x14ac:dyDescent="0.25">
      <c r="A1578" s="20"/>
      <c r="B1578" s="21"/>
      <c r="C1578" s="13"/>
      <c r="D1578" s="14"/>
      <c r="E1578" s="15"/>
      <c r="F1578" s="22"/>
      <c r="G1578" s="23"/>
      <c r="H1578" s="20"/>
      <c r="I1578" s="24"/>
      <c r="J1578" s="20"/>
      <c r="K1578" s="24"/>
      <c r="L1578" s="25"/>
      <c r="M1578" s="26"/>
      <c r="N1578" s="27"/>
      <c r="O1578" s="28"/>
      <c r="P1578" s="29">
        <f t="shared" si="115"/>
        <v>0</v>
      </c>
      <c r="Q1578" s="16"/>
      <c r="R1578" s="17"/>
      <c r="S1578" s="16"/>
      <c r="T1578" s="18"/>
      <c r="U1578" s="30">
        <f t="shared" si="116"/>
        <v>0</v>
      </c>
      <c r="V1578" s="31">
        <f t="shared" si="117"/>
        <v>0</v>
      </c>
      <c r="W1578" s="31">
        <f t="shared" si="118"/>
        <v>0</v>
      </c>
      <c r="X1578" s="19"/>
    </row>
    <row r="1579" spans="1:24" ht="12.75" customHeight="1" x14ac:dyDescent="0.25">
      <c r="A1579" s="20"/>
      <c r="B1579" s="21"/>
      <c r="C1579" s="13"/>
      <c r="D1579" s="14"/>
      <c r="E1579" s="15"/>
      <c r="F1579" s="22"/>
      <c r="G1579" s="23"/>
      <c r="H1579" s="20"/>
      <c r="I1579" s="24"/>
      <c r="J1579" s="20"/>
      <c r="K1579" s="24"/>
      <c r="L1579" s="25"/>
      <c r="M1579" s="26"/>
      <c r="N1579" s="27"/>
      <c r="O1579" s="28"/>
      <c r="P1579" s="29">
        <f t="shared" si="115"/>
        <v>0</v>
      </c>
      <c r="Q1579" s="16"/>
      <c r="R1579" s="17"/>
      <c r="S1579" s="16"/>
      <c r="T1579" s="18"/>
      <c r="U1579" s="30">
        <f t="shared" si="116"/>
        <v>0</v>
      </c>
      <c r="V1579" s="31">
        <f t="shared" si="117"/>
        <v>0</v>
      </c>
      <c r="W1579" s="31">
        <f t="shared" si="118"/>
        <v>0</v>
      </c>
      <c r="X1579" s="19"/>
    </row>
    <row r="1580" spans="1:24" ht="12.75" customHeight="1" x14ac:dyDescent="0.25">
      <c r="A1580" s="20"/>
      <c r="B1580" s="21"/>
      <c r="C1580" s="13"/>
      <c r="D1580" s="14"/>
      <c r="E1580" s="15"/>
      <c r="F1580" s="22"/>
      <c r="G1580" s="23"/>
      <c r="H1580" s="20"/>
      <c r="I1580" s="24"/>
      <c r="J1580" s="20"/>
      <c r="K1580" s="24"/>
      <c r="L1580" s="25"/>
      <c r="M1580" s="26"/>
      <c r="N1580" s="27"/>
      <c r="O1580" s="28"/>
      <c r="P1580" s="29">
        <f t="shared" si="115"/>
        <v>0</v>
      </c>
      <c r="Q1580" s="16"/>
      <c r="R1580" s="17"/>
      <c r="S1580" s="16"/>
      <c r="T1580" s="18"/>
      <c r="U1580" s="30">
        <f t="shared" si="116"/>
        <v>0</v>
      </c>
      <c r="V1580" s="31">
        <f t="shared" si="117"/>
        <v>0</v>
      </c>
      <c r="W1580" s="31">
        <f t="shared" si="118"/>
        <v>0</v>
      </c>
      <c r="X1580" s="19"/>
    </row>
    <row r="1581" spans="1:24" ht="12.75" customHeight="1" x14ac:dyDescent="0.25">
      <c r="A1581" s="20"/>
      <c r="B1581" s="21"/>
      <c r="C1581" s="13"/>
      <c r="D1581" s="14"/>
      <c r="E1581" s="15"/>
      <c r="F1581" s="22"/>
      <c r="G1581" s="23"/>
      <c r="H1581" s="20"/>
      <c r="I1581" s="24"/>
      <c r="J1581" s="20"/>
      <c r="K1581" s="24"/>
      <c r="L1581" s="25"/>
      <c r="M1581" s="26"/>
      <c r="N1581" s="27"/>
      <c r="O1581" s="28"/>
      <c r="P1581" s="29">
        <f t="shared" si="115"/>
        <v>0</v>
      </c>
      <c r="Q1581" s="16"/>
      <c r="R1581" s="17"/>
      <c r="S1581" s="16"/>
      <c r="T1581" s="18"/>
      <c r="U1581" s="30">
        <f t="shared" si="116"/>
        <v>0</v>
      </c>
      <c r="V1581" s="31">
        <f t="shared" si="117"/>
        <v>0</v>
      </c>
      <c r="W1581" s="31">
        <f t="shared" si="118"/>
        <v>0</v>
      </c>
      <c r="X1581" s="19"/>
    </row>
    <row r="1582" spans="1:24" ht="12.75" customHeight="1" x14ac:dyDescent="0.25">
      <c r="A1582" s="20"/>
      <c r="B1582" s="21"/>
      <c r="C1582" s="13"/>
      <c r="D1582" s="14"/>
      <c r="E1582" s="15"/>
      <c r="F1582" s="22"/>
      <c r="G1582" s="23"/>
      <c r="H1582" s="20"/>
      <c r="I1582" s="24"/>
      <c r="J1582" s="20"/>
      <c r="K1582" s="24"/>
      <c r="L1582" s="25"/>
      <c r="M1582" s="26"/>
      <c r="N1582" s="27"/>
      <c r="O1582" s="28"/>
      <c r="P1582" s="29">
        <f t="shared" si="115"/>
        <v>0</v>
      </c>
      <c r="Q1582" s="16"/>
      <c r="R1582" s="17"/>
      <c r="S1582" s="16"/>
      <c r="T1582" s="18"/>
      <c r="U1582" s="30">
        <f t="shared" si="116"/>
        <v>0</v>
      </c>
      <c r="V1582" s="31">
        <f t="shared" si="117"/>
        <v>0</v>
      </c>
      <c r="W1582" s="31">
        <f t="shared" si="118"/>
        <v>0</v>
      </c>
      <c r="X1582" s="19"/>
    </row>
    <row r="1583" spans="1:24" ht="12.75" customHeight="1" x14ac:dyDescent="0.25">
      <c r="A1583" s="20"/>
      <c r="B1583" s="21"/>
      <c r="C1583" s="13"/>
      <c r="D1583" s="14"/>
      <c r="E1583" s="15"/>
      <c r="F1583" s="22"/>
      <c r="G1583" s="23"/>
      <c r="H1583" s="20"/>
      <c r="I1583" s="24"/>
      <c r="J1583" s="20"/>
      <c r="K1583" s="24"/>
      <c r="L1583" s="25"/>
      <c r="M1583" s="26"/>
      <c r="N1583" s="27"/>
      <c r="O1583" s="28"/>
      <c r="P1583" s="29">
        <f t="shared" si="115"/>
        <v>0</v>
      </c>
      <c r="Q1583" s="16"/>
      <c r="R1583" s="17"/>
      <c r="S1583" s="16"/>
      <c r="T1583" s="18"/>
      <c r="U1583" s="30">
        <f t="shared" si="116"/>
        <v>0</v>
      </c>
      <c r="V1583" s="31">
        <f t="shared" si="117"/>
        <v>0</v>
      </c>
      <c r="W1583" s="31">
        <f t="shared" si="118"/>
        <v>0</v>
      </c>
      <c r="X1583" s="19"/>
    </row>
    <row r="1584" spans="1:24" ht="12.75" customHeight="1" x14ac:dyDescent="0.25">
      <c r="A1584" s="20"/>
      <c r="B1584" s="21"/>
      <c r="C1584" s="13"/>
      <c r="D1584" s="14"/>
      <c r="E1584" s="15"/>
      <c r="F1584" s="22"/>
      <c r="G1584" s="23"/>
      <c r="H1584" s="20"/>
      <c r="I1584" s="24"/>
      <c r="J1584" s="20"/>
      <c r="K1584" s="24"/>
      <c r="L1584" s="25"/>
      <c r="M1584" s="26"/>
      <c r="N1584" s="27"/>
      <c r="O1584" s="28"/>
      <c r="P1584" s="29">
        <f t="shared" si="115"/>
        <v>0</v>
      </c>
      <c r="Q1584" s="16"/>
      <c r="R1584" s="17"/>
      <c r="S1584" s="16"/>
      <c r="T1584" s="18"/>
      <c r="U1584" s="30">
        <f t="shared" si="116"/>
        <v>0</v>
      </c>
      <c r="V1584" s="31">
        <f t="shared" si="117"/>
        <v>0</v>
      </c>
      <c r="W1584" s="31">
        <f t="shared" si="118"/>
        <v>0</v>
      </c>
      <c r="X1584" s="19"/>
    </row>
    <row r="1585" spans="1:24" ht="12.75" customHeight="1" x14ac:dyDescent="0.25">
      <c r="A1585" s="20"/>
      <c r="B1585" s="21"/>
      <c r="C1585" s="13"/>
      <c r="D1585" s="14"/>
      <c r="E1585" s="15"/>
      <c r="F1585" s="22"/>
      <c r="G1585" s="23"/>
      <c r="H1585" s="20"/>
      <c r="I1585" s="24"/>
      <c r="J1585" s="20"/>
      <c r="K1585" s="24"/>
      <c r="L1585" s="25"/>
      <c r="M1585" s="26"/>
      <c r="N1585" s="27"/>
      <c r="O1585" s="28"/>
      <c r="P1585" s="29">
        <f t="shared" si="115"/>
        <v>0</v>
      </c>
      <c r="Q1585" s="16"/>
      <c r="R1585" s="17"/>
      <c r="S1585" s="16"/>
      <c r="T1585" s="18"/>
      <c r="U1585" s="30">
        <f t="shared" si="116"/>
        <v>0</v>
      </c>
      <c r="V1585" s="31">
        <f t="shared" si="117"/>
        <v>0</v>
      </c>
      <c r="W1585" s="31">
        <f t="shared" si="118"/>
        <v>0</v>
      </c>
      <c r="X1585" s="19"/>
    </row>
    <row r="1586" spans="1:24" ht="12.75" customHeight="1" x14ac:dyDescent="0.25">
      <c r="A1586" s="20"/>
      <c r="B1586" s="21"/>
      <c r="C1586" s="13"/>
      <c r="D1586" s="14"/>
      <c r="E1586" s="15"/>
      <c r="F1586" s="22"/>
      <c r="G1586" s="23"/>
      <c r="H1586" s="20"/>
      <c r="I1586" s="24"/>
      <c r="J1586" s="20"/>
      <c r="K1586" s="24"/>
      <c r="L1586" s="25"/>
      <c r="M1586" s="26"/>
      <c r="N1586" s="27"/>
      <c r="O1586" s="28"/>
      <c r="P1586" s="29">
        <f t="shared" si="115"/>
        <v>0</v>
      </c>
      <c r="Q1586" s="16"/>
      <c r="R1586" s="17"/>
      <c r="S1586" s="16"/>
      <c r="T1586" s="18"/>
      <c r="U1586" s="30">
        <f t="shared" si="116"/>
        <v>0</v>
      </c>
      <c r="V1586" s="31">
        <f t="shared" si="117"/>
        <v>0</v>
      </c>
      <c r="W1586" s="31">
        <f t="shared" si="118"/>
        <v>0</v>
      </c>
      <c r="X1586" s="19"/>
    </row>
    <row r="1587" spans="1:24" ht="12.75" customHeight="1" x14ac:dyDescent="0.25">
      <c r="A1587" s="20"/>
      <c r="B1587" s="21"/>
      <c r="C1587" s="13"/>
      <c r="D1587" s="14"/>
      <c r="E1587" s="15"/>
      <c r="F1587" s="22"/>
      <c r="G1587" s="23"/>
      <c r="H1587" s="20"/>
      <c r="I1587" s="24"/>
      <c r="J1587" s="20"/>
      <c r="K1587" s="24"/>
      <c r="L1587" s="25"/>
      <c r="M1587" s="26"/>
      <c r="N1587" s="27"/>
      <c r="O1587" s="28"/>
      <c r="P1587" s="29">
        <f t="shared" si="115"/>
        <v>0</v>
      </c>
      <c r="Q1587" s="16"/>
      <c r="R1587" s="17"/>
      <c r="S1587" s="16"/>
      <c r="T1587" s="18"/>
      <c r="U1587" s="30">
        <f t="shared" si="116"/>
        <v>0</v>
      </c>
      <c r="V1587" s="31">
        <f t="shared" si="117"/>
        <v>0</v>
      </c>
      <c r="W1587" s="31">
        <f t="shared" si="118"/>
        <v>0</v>
      </c>
      <c r="X1587" s="19"/>
    </row>
    <row r="1588" spans="1:24" ht="12.75" customHeight="1" x14ac:dyDescent="0.25">
      <c r="A1588" s="20"/>
      <c r="B1588" s="21"/>
      <c r="C1588" s="13"/>
      <c r="D1588" s="14"/>
      <c r="E1588" s="15"/>
      <c r="F1588" s="22"/>
      <c r="G1588" s="23"/>
      <c r="H1588" s="20"/>
      <c r="I1588" s="24"/>
      <c r="J1588" s="20"/>
      <c r="K1588" s="24"/>
      <c r="L1588" s="25"/>
      <c r="M1588" s="26"/>
      <c r="N1588" s="27"/>
      <c r="O1588" s="28"/>
      <c r="P1588" s="29">
        <f t="shared" si="115"/>
        <v>0</v>
      </c>
      <c r="Q1588" s="16"/>
      <c r="R1588" s="17"/>
      <c r="S1588" s="16"/>
      <c r="T1588" s="18"/>
      <c r="U1588" s="30">
        <f t="shared" si="116"/>
        <v>0</v>
      </c>
      <c r="V1588" s="31">
        <f t="shared" si="117"/>
        <v>0</v>
      </c>
      <c r="W1588" s="31">
        <f t="shared" si="118"/>
        <v>0</v>
      </c>
      <c r="X1588" s="19"/>
    </row>
    <row r="1589" spans="1:24" ht="12.75" customHeight="1" x14ac:dyDescent="0.25">
      <c r="A1589" s="20"/>
      <c r="B1589" s="21"/>
      <c r="C1589" s="13"/>
      <c r="D1589" s="14"/>
      <c r="E1589" s="15"/>
      <c r="F1589" s="22"/>
      <c r="G1589" s="23"/>
      <c r="H1589" s="20"/>
      <c r="I1589" s="24"/>
      <c r="J1589" s="20"/>
      <c r="K1589" s="24"/>
      <c r="L1589" s="25"/>
      <c r="M1589" s="26"/>
      <c r="N1589" s="27"/>
      <c r="O1589" s="28"/>
      <c r="P1589" s="29">
        <f t="shared" si="115"/>
        <v>0</v>
      </c>
      <c r="Q1589" s="16"/>
      <c r="R1589" s="17"/>
      <c r="S1589" s="16"/>
      <c r="T1589" s="18"/>
      <c r="U1589" s="30">
        <f t="shared" si="116"/>
        <v>0</v>
      </c>
      <c r="V1589" s="31">
        <f t="shared" si="117"/>
        <v>0</v>
      </c>
      <c r="W1589" s="31">
        <f t="shared" si="118"/>
        <v>0</v>
      </c>
      <c r="X1589" s="19"/>
    </row>
    <row r="1590" spans="1:24" ht="12.75" customHeight="1" x14ac:dyDescent="0.25">
      <c r="A1590" s="20"/>
      <c r="B1590" s="21"/>
      <c r="C1590" s="13"/>
      <c r="D1590" s="14"/>
      <c r="E1590" s="15"/>
      <c r="F1590" s="22"/>
      <c r="G1590" s="23"/>
      <c r="H1590" s="20"/>
      <c r="I1590" s="24"/>
      <c r="J1590" s="20"/>
      <c r="K1590" s="24"/>
      <c r="L1590" s="25"/>
      <c r="M1590" s="26"/>
      <c r="N1590" s="27"/>
      <c r="O1590" s="28"/>
      <c r="P1590" s="29">
        <f t="shared" si="115"/>
        <v>0</v>
      </c>
      <c r="Q1590" s="16"/>
      <c r="R1590" s="17"/>
      <c r="S1590" s="16"/>
      <c r="T1590" s="18"/>
      <c r="U1590" s="30">
        <f t="shared" si="116"/>
        <v>0</v>
      </c>
      <c r="V1590" s="31">
        <f t="shared" si="117"/>
        <v>0</v>
      </c>
      <c r="W1590" s="31">
        <f t="shared" si="118"/>
        <v>0</v>
      </c>
      <c r="X1590" s="19"/>
    </row>
    <row r="1591" spans="1:24" ht="12.75" customHeight="1" x14ac:dyDescent="0.25">
      <c r="A1591" s="20"/>
      <c r="B1591" s="21"/>
      <c r="C1591" s="13"/>
      <c r="D1591" s="14"/>
      <c r="E1591" s="15"/>
      <c r="F1591" s="22"/>
      <c r="G1591" s="23"/>
      <c r="H1591" s="20"/>
      <c r="I1591" s="24"/>
      <c r="J1591" s="20"/>
      <c r="K1591" s="24"/>
      <c r="L1591" s="25"/>
      <c r="M1591" s="26"/>
      <c r="N1591" s="27"/>
      <c r="O1591" s="28"/>
      <c r="P1591" s="29">
        <f t="shared" si="115"/>
        <v>0</v>
      </c>
      <c r="Q1591" s="16"/>
      <c r="R1591" s="17"/>
      <c r="S1591" s="16"/>
      <c r="T1591" s="18"/>
      <c r="U1591" s="30">
        <f t="shared" si="116"/>
        <v>0</v>
      </c>
      <c r="V1591" s="31">
        <f t="shared" si="117"/>
        <v>0</v>
      </c>
      <c r="W1591" s="31">
        <f t="shared" si="118"/>
        <v>0</v>
      </c>
      <c r="X1591" s="19"/>
    </row>
    <row r="1592" spans="1:24" ht="12.75" customHeight="1" x14ac:dyDescent="0.25">
      <c r="A1592" s="20"/>
      <c r="B1592" s="21"/>
      <c r="C1592" s="13"/>
      <c r="D1592" s="14"/>
      <c r="E1592" s="15"/>
      <c r="F1592" s="22"/>
      <c r="G1592" s="23"/>
      <c r="H1592" s="20"/>
      <c r="I1592" s="24"/>
      <c r="J1592" s="20"/>
      <c r="K1592" s="24"/>
      <c r="L1592" s="25"/>
      <c r="M1592" s="26"/>
      <c r="N1592" s="27"/>
      <c r="O1592" s="28"/>
      <c r="P1592" s="29">
        <f t="shared" si="115"/>
        <v>0</v>
      </c>
      <c r="Q1592" s="16"/>
      <c r="R1592" s="17"/>
      <c r="S1592" s="16"/>
      <c r="T1592" s="18"/>
      <c r="U1592" s="30">
        <f t="shared" si="116"/>
        <v>0</v>
      </c>
      <c r="V1592" s="31">
        <f t="shared" si="117"/>
        <v>0</v>
      </c>
      <c r="W1592" s="31">
        <f t="shared" si="118"/>
        <v>0</v>
      </c>
      <c r="X1592" s="19"/>
    </row>
    <row r="1593" spans="1:24" ht="12.75" customHeight="1" x14ac:dyDescent="0.25">
      <c r="A1593" s="20"/>
      <c r="B1593" s="21"/>
      <c r="C1593" s="13"/>
      <c r="D1593" s="14"/>
      <c r="E1593" s="15"/>
      <c r="F1593" s="22"/>
      <c r="G1593" s="23"/>
      <c r="H1593" s="20"/>
      <c r="I1593" s="24"/>
      <c r="J1593" s="20"/>
      <c r="K1593" s="24"/>
      <c r="L1593" s="25"/>
      <c r="M1593" s="26"/>
      <c r="N1593" s="27"/>
      <c r="O1593" s="28"/>
      <c r="P1593" s="29">
        <f t="shared" si="115"/>
        <v>0</v>
      </c>
      <c r="Q1593" s="16"/>
      <c r="R1593" s="17"/>
      <c r="S1593" s="16"/>
      <c r="T1593" s="18"/>
      <c r="U1593" s="30">
        <f t="shared" si="116"/>
        <v>0</v>
      </c>
      <c r="V1593" s="31">
        <f t="shared" si="117"/>
        <v>0</v>
      </c>
      <c r="W1593" s="31">
        <f t="shared" si="118"/>
        <v>0</v>
      </c>
      <c r="X1593" s="19"/>
    </row>
    <row r="1594" spans="1:24" ht="12.75" customHeight="1" x14ac:dyDescent="0.25">
      <c r="A1594" s="20"/>
      <c r="B1594" s="21"/>
      <c r="C1594" s="13"/>
      <c r="D1594" s="14"/>
      <c r="E1594" s="15"/>
      <c r="F1594" s="22"/>
      <c r="G1594" s="23"/>
      <c r="H1594" s="20"/>
      <c r="I1594" s="24"/>
      <c r="J1594" s="20"/>
      <c r="K1594" s="24"/>
      <c r="L1594" s="25"/>
      <c r="M1594" s="26"/>
      <c r="N1594" s="27"/>
      <c r="O1594" s="28"/>
      <c r="P1594" s="29">
        <f t="shared" si="115"/>
        <v>0</v>
      </c>
      <c r="Q1594" s="16"/>
      <c r="R1594" s="17"/>
      <c r="S1594" s="16"/>
      <c r="T1594" s="18"/>
      <c r="U1594" s="30">
        <f t="shared" si="116"/>
        <v>0</v>
      </c>
      <c r="V1594" s="31">
        <f t="shared" si="117"/>
        <v>0</v>
      </c>
      <c r="W1594" s="31">
        <f t="shared" si="118"/>
        <v>0</v>
      </c>
      <c r="X1594" s="19"/>
    </row>
    <row r="1595" spans="1:24" ht="12.75" customHeight="1" x14ac:dyDescent="0.25">
      <c r="A1595" s="20"/>
      <c r="B1595" s="21"/>
      <c r="C1595" s="13"/>
      <c r="D1595" s="14"/>
      <c r="E1595" s="15"/>
      <c r="F1595" s="22"/>
      <c r="G1595" s="23"/>
      <c r="H1595" s="20"/>
      <c r="I1595" s="24"/>
      <c r="J1595" s="20"/>
      <c r="K1595" s="24"/>
      <c r="L1595" s="25"/>
      <c r="M1595" s="26"/>
      <c r="N1595" s="27"/>
      <c r="O1595" s="28"/>
      <c r="P1595" s="29">
        <f t="shared" si="115"/>
        <v>0</v>
      </c>
      <c r="Q1595" s="16"/>
      <c r="R1595" s="17"/>
      <c r="S1595" s="16"/>
      <c r="T1595" s="18"/>
      <c r="U1595" s="30">
        <f t="shared" si="116"/>
        <v>0</v>
      </c>
      <c r="V1595" s="31">
        <f t="shared" si="117"/>
        <v>0</v>
      </c>
      <c r="W1595" s="31">
        <f t="shared" si="118"/>
        <v>0</v>
      </c>
      <c r="X1595" s="19"/>
    </row>
    <row r="1596" spans="1:24" ht="12.75" customHeight="1" x14ac:dyDescent="0.25">
      <c r="A1596" s="20"/>
      <c r="B1596" s="21"/>
      <c r="C1596" s="13"/>
      <c r="D1596" s="14"/>
      <c r="E1596" s="15"/>
      <c r="F1596" s="22"/>
      <c r="G1596" s="23"/>
      <c r="H1596" s="20"/>
      <c r="I1596" s="24"/>
      <c r="J1596" s="20"/>
      <c r="K1596" s="24"/>
      <c r="L1596" s="25"/>
      <c r="M1596" s="26"/>
      <c r="N1596" s="27"/>
      <c r="O1596" s="28"/>
      <c r="P1596" s="29">
        <f t="shared" si="115"/>
        <v>0</v>
      </c>
      <c r="Q1596" s="16"/>
      <c r="R1596" s="17"/>
      <c r="S1596" s="16"/>
      <c r="T1596" s="18"/>
      <c r="U1596" s="30">
        <f t="shared" si="116"/>
        <v>0</v>
      </c>
      <c r="V1596" s="31">
        <f t="shared" si="117"/>
        <v>0</v>
      </c>
      <c r="W1596" s="31">
        <f t="shared" si="118"/>
        <v>0</v>
      </c>
      <c r="X1596" s="19"/>
    </row>
    <row r="1597" spans="1:24" ht="12.75" customHeight="1" x14ac:dyDescent="0.25">
      <c r="A1597" s="20"/>
      <c r="B1597" s="21"/>
      <c r="C1597" s="13"/>
      <c r="D1597" s="14"/>
      <c r="E1597" s="15"/>
      <c r="F1597" s="22"/>
      <c r="G1597" s="23"/>
      <c r="H1597" s="20"/>
      <c r="I1597" s="24"/>
      <c r="J1597" s="20"/>
      <c r="K1597" s="24"/>
      <c r="L1597" s="25"/>
      <c r="M1597" s="26"/>
      <c r="N1597" s="27"/>
      <c r="O1597" s="28"/>
      <c r="P1597" s="29">
        <f t="shared" si="115"/>
        <v>0</v>
      </c>
      <c r="Q1597" s="16"/>
      <c r="R1597" s="17"/>
      <c r="S1597" s="16"/>
      <c r="T1597" s="18"/>
      <c r="U1597" s="30">
        <f t="shared" si="116"/>
        <v>0</v>
      </c>
      <c r="V1597" s="31">
        <f t="shared" si="117"/>
        <v>0</v>
      </c>
      <c r="W1597" s="31">
        <f t="shared" si="118"/>
        <v>0</v>
      </c>
      <c r="X1597" s="19"/>
    </row>
    <row r="1598" spans="1:24" ht="12.75" customHeight="1" x14ac:dyDescent="0.25">
      <c r="A1598" s="20"/>
      <c r="B1598" s="21"/>
      <c r="C1598" s="13"/>
      <c r="D1598" s="14"/>
      <c r="E1598" s="15"/>
      <c r="F1598" s="22"/>
      <c r="G1598" s="23"/>
      <c r="H1598" s="20"/>
      <c r="I1598" s="24"/>
      <c r="J1598" s="20"/>
      <c r="K1598" s="24"/>
      <c r="L1598" s="25"/>
      <c r="M1598" s="26"/>
      <c r="N1598" s="27"/>
      <c r="O1598" s="28"/>
      <c r="P1598" s="29">
        <f t="shared" si="115"/>
        <v>0</v>
      </c>
      <c r="Q1598" s="16"/>
      <c r="R1598" s="17"/>
      <c r="S1598" s="16"/>
      <c r="T1598" s="18"/>
      <c r="U1598" s="30">
        <f t="shared" si="116"/>
        <v>0</v>
      </c>
      <c r="V1598" s="31">
        <f t="shared" si="117"/>
        <v>0</v>
      </c>
      <c r="W1598" s="31">
        <f t="shared" si="118"/>
        <v>0</v>
      </c>
      <c r="X1598" s="19"/>
    </row>
    <row r="1599" spans="1:24" ht="12.75" customHeight="1" x14ac:dyDescent="0.25">
      <c r="A1599" s="20"/>
      <c r="B1599" s="21"/>
      <c r="C1599" s="13"/>
      <c r="D1599" s="14"/>
      <c r="E1599" s="15"/>
      <c r="F1599" s="22"/>
      <c r="G1599" s="23"/>
      <c r="H1599" s="20"/>
      <c r="I1599" s="24"/>
      <c r="J1599" s="20"/>
      <c r="K1599" s="24"/>
      <c r="L1599" s="25"/>
      <c r="M1599" s="26"/>
      <c r="N1599" s="27"/>
      <c r="O1599" s="28"/>
      <c r="P1599" s="29">
        <f t="shared" si="115"/>
        <v>0</v>
      </c>
      <c r="Q1599" s="16"/>
      <c r="R1599" s="17"/>
      <c r="S1599" s="16"/>
      <c r="T1599" s="18"/>
      <c r="U1599" s="30">
        <f t="shared" si="116"/>
        <v>0</v>
      </c>
      <c r="V1599" s="31">
        <f t="shared" si="117"/>
        <v>0</v>
      </c>
      <c r="W1599" s="31">
        <f t="shared" si="118"/>
        <v>0</v>
      </c>
      <c r="X1599" s="19"/>
    </row>
    <row r="1600" spans="1:24" ht="12.75" customHeight="1" x14ac:dyDescent="0.25">
      <c r="A1600" s="20"/>
      <c r="B1600" s="21"/>
      <c r="C1600" s="13"/>
      <c r="D1600" s="14"/>
      <c r="E1600" s="15"/>
      <c r="F1600" s="22"/>
      <c r="G1600" s="23"/>
      <c r="H1600" s="20"/>
      <c r="I1600" s="24"/>
      <c r="J1600" s="20"/>
      <c r="K1600" s="24"/>
      <c r="L1600" s="25"/>
      <c r="M1600" s="26"/>
      <c r="N1600" s="27"/>
      <c r="O1600" s="28"/>
      <c r="P1600" s="29">
        <f t="shared" ref="P1600:P1663" si="119">N1600+O1600</f>
        <v>0</v>
      </c>
      <c r="Q1600" s="16"/>
      <c r="R1600" s="17"/>
      <c r="S1600" s="16"/>
      <c r="T1600" s="18"/>
      <c r="U1600" s="30">
        <f t="shared" ref="U1600:U1663" si="120">Q1600+S1600</f>
        <v>0</v>
      </c>
      <c r="V1600" s="31">
        <f t="shared" ref="V1600:V1663" si="121">(T1600*S1600)+(R1600*Q1600)</f>
        <v>0</v>
      </c>
      <c r="W1600" s="31">
        <f t="shared" ref="W1600:W1663" si="122">V1600+P1600</f>
        <v>0</v>
      </c>
      <c r="X1600" s="19"/>
    </row>
    <row r="1601" spans="1:24" ht="12.75" customHeight="1" x14ac:dyDescent="0.25">
      <c r="A1601" s="20"/>
      <c r="B1601" s="21"/>
      <c r="C1601" s="13"/>
      <c r="D1601" s="14"/>
      <c r="E1601" s="15"/>
      <c r="F1601" s="22"/>
      <c r="G1601" s="23"/>
      <c r="H1601" s="20"/>
      <c r="I1601" s="24"/>
      <c r="J1601" s="20"/>
      <c r="K1601" s="24"/>
      <c r="L1601" s="25"/>
      <c r="M1601" s="26"/>
      <c r="N1601" s="27"/>
      <c r="O1601" s="28"/>
      <c r="P1601" s="29">
        <f t="shared" si="119"/>
        <v>0</v>
      </c>
      <c r="Q1601" s="16"/>
      <c r="R1601" s="17"/>
      <c r="S1601" s="16"/>
      <c r="T1601" s="18"/>
      <c r="U1601" s="30">
        <f t="shared" si="120"/>
        <v>0</v>
      </c>
      <c r="V1601" s="31">
        <f t="shared" si="121"/>
        <v>0</v>
      </c>
      <c r="W1601" s="31">
        <f t="shared" si="122"/>
        <v>0</v>
      </c>
      <c r="X1601" s="19"/>
    </row>
    <row r="1602" spans="1:24" ht="12.75" customHeight="1" x14ac:dyDescent="0.25">
      <c r="A1602" s="20"/>
      <c r="B1602" s="21"/>
      <c r="C1602" s="13"/>
      <c r="D1602" s="14"/>
      <c r="E1602" s="15"/>
      <c r="F1602" s="22"/>
      <c r="G1602" s="23"/>
      <c r="H1602" s="20"/>
      <c r="I1602" s="24"/>
      <c r="J1602" s="20"/>
      <c r="K1602" s="24"/>
      <c r="L1602" s="25"/>
      <c r="M1602" s="26"/>
      <c r="N1602" s="27"/>
      <c r="O1602" s="28"/>
      <c r="P1602" s="29">
        <f t="shared" si="119"/>
        <v>0</v>
      </c>
      <c r="Q1602" s="16"/>
      <c r="R1602" s="17"/>
      <c r="S1602" s="16"/>
      <c r="T1602" s="18"/>
      <c r="U1602" s="30">
        <f t="shared" si="120"/>
        <v>0</v>
      </c>
      <c r="V1602" s="31">
        <f t="shared" si="121"/>
        <v>0</v>
      </c>
      <c r="W1602" s="31">
        <f t="shared" si="122"/>
        <v>0</v>
      </c>
      <c r="X1602" s="19"/>
    </row>
    <row r="1603" spans="1:24" ht="12.75" customHeight="1" x14ac:dyDescent="0.25">
      <c r="A1603" s="20"/>
      <c r="B1603" s="21"/>
      <c r="C1603" s="13"/>
      <c r="D1603" s="14"/>
      <c r="E1603" s="15"/>
      <c r="F1603" s="22"/>
      <c r="G1603" s="23"/>
      <c r="H1603" s="20"/>
      <c r="I1603" s="24"/>
      <c r="J1603" s="20"/>
      <c r="K1603" s="24"/>
      <c r="L1603" s="25"/>
      <c r="M1603" s="26"/>
      <c r="N1603" s="27"/>
      <c r="O1603" s="28"/>
      <c r="P1603" s="29">
        <f t="shared" si="119"/>
        <v>0</v>
      </c>
      <c r="Q1603" s="16"/>
      <c r="R1603" s="17"/>
      <c r="S1603" s="16"/>
      <c r="T1603" s="18"/>
      <c r="U1603" s="30">
        <f t="shared" si="120"/>
        <v>0</v>
      </c>
      <c r="V1603" s="31">
        <f t="shared" si="121"/>
        <v>0</v>
      </c>
      <c r="W1603" s="31">
        <f t="shared" si="122"/>
        <v>0</v>
      </c>
      <c r="X1603" s="19"/>
    </row>
    <row r="1604" spans="1:24" ht="12.75" customHeight="1" x14ac:dyDescent="0.25">
      <c r="A1604" s="20"/>
      <c r="B1604" s="21"/>
      <c r="C1604" s="13"/>
      <c r="D1604" s="14"/>
      <c r="E1604" s="15"/>
      <c r="F1604" s="22"/>
      <c r="G1604" s="23"/>
      <c r="H1604" s="20"/>
      <c r="I1604" s="24"/>
      <c r="J1604" s="20"/>
      <c r="K1604" s="24"/>
      <c r="L1604" s="25"/>
      <c r="M1604" s="26"/>
      <c r="N1604" s="27"/>
      <c r="O1604" s="28"/>
      <c r="P1604" s="29">
        <f t="shared" si="119"/>
        <v>0</v>
      </c>
      <c r="Q1604" s="16"/>
      <c r="R1604" s="17"/>
      <c r="S1604" s="16"/>
      <c r="T1604" s="18"/>
      <c r="U1604" s="30">
        <f t="shared" si="120"/>
        <v>0</v>
      </c>
      <c r="V1604" s="31">
        <f t="shared" si="121"/>
        <v>0</v>
      </c>
      <c r="W1604" s="31">
        <f t="shared" si="122"/>
        <v>0</v>
      </c>
      <c r="X1604" s="19"/>
    </row>
    <row r="1605" spans="1:24" ht="12.75" customHeight="1" x14ac:dyDescent="0.25">
      <c r="A1605" s="20"/>
      <c r="B1605" s="21"/>
      <c r="C1605" s="13"/>
      <c r="D1605" s="14"/>
      <c r="E1605" s="15"/>
      <c r="F1605" s="22"/>
      <c r="G1605" s="23"/>
      <c r="H1605" s="20"/>
      <c r="I1605" s="24"/>
      <c r="J1605" s="20"/>
      <c r="K1605" s="24"/>
      <c r="L1605" s="25"/>
      <c r="M1605" s="26"/>
      <c r="N1605" s="27"/>
      <c r="O1605" s="28"/>
      <c r="P1605" s="29">
        <f t="shared" si="119"/>
        <v>0</v>
      </c>
      <c r="Q1605" s="16"/>
      <c r="R1605" s="17"/>
      <c r="S1605" s="16"/>
      <c r="T1605" s="18"/>
      <c r="U1605" s="30">
        <f t="shared" si="120"/>
        <v>0</v>
      </c>
      <c r="V1605" s="31">
        <f t="shared" si="121"/>
        <v>0</v>
      </c>
      <c r="W1605" s="31">
        <f t="shared" si="122"/>
        <v>0</v>
      </c>
      <c r="X1605" s="19"/>
    </row>
    <row r="1606" spans="1:24" ht="12.75" customHeight="1" x14ac:dyDescent="0.25">
      <c r="A1606" s="20"/>
      <c r="B1606" s="21"/>
      <c r="C1606" s="13"/>
      <c r="D1606" s="14"/>
      <c r="E1606" s="15"/>
      <c r="F1606" s="22"/>
      <c r="G1606" s="23"/>
      <c r="H1606" s="20"/>
      <c r="I1606" s="24"/>
      <c r="J1606" s="20"/>
      <c r="K1606" s="24"/>
      <c r="L1606" s="25"/>
      <c r="M1606" s="26"/>
      <c r="N1606" s="27"/>
      <c r="O1606" s="28"/>
      <c r="P1606" s="29">
        <f t="shared" si="119"/>
        <v>0</v>
      </c>
      <c r="Q1606" s="16"/>
      <c r="R1606" s="17"/>
      <c r="S1606" s="16"/>
      <c r="T1606" s="18"/>
      <c r="U1606" s="30">
        <f t="shared" si="120"/>
        <v>0</v>
      </c>
      <c r="V1606" s="31">
        <f t="shared" si="121"/>
        <v>0</v>
      </c>
      <c r="W1606" s="31">
        <f t="shared" si="122"/>
        <v>0</v>
      </c>
      <c r="X1606" s="19"/>
    </row>
    <row r="1607" spans="1:24" ht="12.75" customHeight="1" x14ac:dyDescent="0.25">
      <c r="A1607" s="20"/>
      <c r="B1607" s="21"/>
      <c r="C1607" s="13"/>
      <c r="D1607" s="14"/>
      <c r="E1607" s="15"/>
      <c r="F1607" s="22"/>
      <c r="G1607" s="23"/>
      <c r="H1607" s="20"/>
      <c r="I1607" s="24"/>
      <c r="J1607" s="20"/>
      <c r="K1607" s="24"/>
      <c r="L1607" s="25"/>
      <c r="M1607" s="26"/>
      <c r="N1607" s="27"/>
      <c r="O1607" s="28"/>
      <c r="P1607" s="29">
        <f t="shared" si="119"/>
        <v>0</v>
      </c>
      <c r="Q1607" s="16"/>
      <c r="R1607" s="17"/>
      <c r="S1607" s="16"/>
      <c r="T1607" s="18"/>
      <c r="U1607" s="30">
        <f t="shared" si="120"/>
        <v>0</v>
      </c>
      <c r="V1607" s="31">
        <f t="shared" si="121"/>
        <v>0</v>
      </c>
      <c r="W1607" s="31">
        <f t="shared" si="122"/>
        <v>0</v>
      </c>
      <c r="X1607" s="19"/>
    </row>
    <row r="1608" spans="1:24" ht="12.75" customHeight="1" x14ac:dyDescent="0.25">
      <c r="A1608" s="20"/>
      <c r="B1608" s="21"/>
      <c r="C1608" s="13"/>
      <c r="D1608" s="14"/>
      <c r="E1608" s="15"/>
      <c r="F1608" s="22"/>
      <c r="G1608" s="23"/>
      <c r="H1608" s="20"/>
      <c r="I1608" s="24"/>
      <c r="J1608" s="20"/>
      <c r="K1608" s="24"/>
      <c r="L1608" s="25"/>
      <c r="M1608" s="26"/>
      <c r="N1608" s="27"/>
      <c r="O1608" s="28"/>
      <c r="P1608" s="29">
        <f t="shared" si="119"/>
        <v>0</v>
      </c>
      <c r="Q1608" s="16"/>
      <c r="R1608" s="17"/>
      <c r="S1608" s="16"/>
      <c r="T1608" s="18"/>
      <c r="U1608" s="30">
        <f t="shared" si="120"/>
        <v>0</v>
      </c>
      <c r="V1608" s="31">
        <f t="shared" si="121"/>
        <v>0</v>
      </c>
      <c r="W1608" s="31">
        <f t="shared" si="122"/>
        <v>0</v>
      </c>
      <c r="X1608" s="19"/>
    </row>
    <row r="1609" spans="1:24" ht="12.75" customHeight="1" x14ac:dyDescent="0.25">
      <c r="A1609" s="20"/>
      <c r="B1609" s="21"/>
      <c r="C1609" s="13"/>
      <c r="D1609" s="14"/>
      <c r="E1609" s="15"/>
      <c r="F1609" s="22"/>
      <c r="G1609" s="23"/>
      <c r="H1609" s="20"/>
      <c r="I1609" s="24"/>
      <c r="J1609" s="20"/>
      <c r="K1609" s="24"/>
      <c r="L1609" s="25"/>
      <c r="M1609" s="26"/>
      <c r="N1609" s="27"/>
      <c r="O1609" s="28"/>
      <c r="P1609" s="29">
        <f t="shared" si="119"/>
        <v>0</v>
      </c>
      <c r="Q1609" s="16"/>
      <c r="R1609" s="17"/>
      <c r="S1609" s="16"/>
      <c r="T1609" s="18"/>
      <c r="U1609" s="30">
        <f t="shared" si="120"/>
        <v>0</v>
      </c>
      <c r="V1609" s="31">
        <f t="shared" si="121"/>
        <v>0</v>
      </c>
      <c r="W1609" s="31">
        <f t="shared" si="122"/>
        <v>0</v>
      </c>
      <c r="X1609" s="19"/>
    </row>
    <row r="1610" spans="1:24" ht="12.75" customHeight="1" x14ac:dyDescent="0.25">
      <c r="A1610" s="20"/>
      <c r="B1610" s="21"/>
      <c r="C1610" s="13"/>
      <c r="D1610" s="14"/>
      <c r="E1610" s="15"/>
      <c r="F1610" s="22"/>
      <c r="G1610" s="23"/>
      <c r="H1610" s="20"/>
      <c r="I1610" s="24"/>
      <c r="J1610" s="20"/>
      <c r="K1610" s="24"/>
      <c r="L1610" s="25"/>
      <c r="M1610" s="26"/>
      <c r="N1610" s="27"/>
      <c r="O1610" s="28"/>
      <c r="P1610" s="29">
        <f t="shared" si="119"/>
        <v>0</v>
      </c>
      <c r="Q1610" s="16"/>
      <c r="R1610" s="17"/>
      <c r="S1610" s="16"/>
      <c r="T1610" s="18"/>
      <c r="U1610" s="30">
        <f t="shared" si="120"/>
        <v>0</v>
      </c>
      <c r="V1610" s="31">
        <f t="shared" si="121"/>
        <v>0</v>
      </c>
      <c r="W1610" s="31">
        <f t="shared" si="122"/>
        <v>0</v>
      </c>
      <c r="X1610" s="19"/>
    </row>
    <row r="1611" spans="1:24" ht="12.75" customHeight="1" x14ac:dyDescent="0.25">
      <c r="A1611" s="20"/>
      <c r="B1611" s="21"/>
      <c r="C1611" s="13"/>
      <c r="D1611" s="14"/>
      <c r="E1611" s="15"/>
      <c r="F1611" s="22"/>
      <c r="G1611" s="23"/>
      <c r="H1611" s="20"/>
      <c r="I1611" s="24"/>
      <c r="J1611" s="20"/>
      <c r="K1611" s="24"/>
      <c r="L1611" s="25"/>
      <c r="M1611" s="26"/>
      <c r="N1611" s="27"/>
      <c r="O1611" s="28"/>
      <c r="P1611" s="29">
        <f t="shared" si="119"/>
        <v>0</v>
      </c>
      <c r="Q1611" s="16"/>
      <c r="R1611" s="17"/>
      <c r="S1611" s="16"/>
      <c r="T1611" s="18"/>
      <c r="U1611" s="30">
        <f t="shared" si="120"/>
        <v>0</v>
      </c>
      <c r="V1611" s="31">
        <f t="shared" si="121"/>
        <v>0</v>
      </c>
      <c r="W1611" s="31">
        <f t="shared" si="122"/>
        <v>0</v>
      </c>
      <c r="X1611" s="19"/>
    </row>
    <row r="1612" spans="1:24" ht="12.75" customHeight="1" x14ac:dyDescent="0.25">
      <c r="A1612" s="20"/>
      <c r="B1612" s="21"/>
      <c r="C1612" s="13"/>
      <c r="D1612" s="14"/>
      <c r="E1612" s="15"/>
      <c r="F1612" s="22"/>
      <c r="G1612" s="23"/>
      <c r="H1612" s="20"/>
      <c r="I1612" s="24"/>
      <c r="J1612" s="20"/>
      <c r="K1612" s="24"/>
      <c r="L1612" s="25"/>
      <c r="M1612" s="26"/>
      <c r="N1612" s="27"/>
      <c r="O1612" s="28"/>
      <c r="P1612" s="29">
        <f t="shared" si="119"/>
        <v>0</v>
      </c>
      <c r="Q1612" s="16"/>
      <c r="R1612" s="17"/>
      <c r="S1612" s="16"/>
      <c r="T1612" s="18"/>
      <c r="U1612" s="30">
        <f t="shared" si="120"/>
        <v>0</v>
      </c>
      <c r="V1612" s="31">
        <f t="shared" si="121"/>
        <v>0</v>
      </c>
      <c r="W1612" s="31">
        <f t="shared" si="122"/>
        <v>0</v>
      </c>
      <c r="X1612" s="19"/>
    </row>
    <row r="1613" spans="1:24" ht="12.75" customHeight="1" x14ac:dyDescent="0.25">
      <c r="A1613" s="20"/>
      <c r="B1613" s="21"/>
      <c r="C1613" s="13"/>
      <c r="D1613" s="14"/>
      <c r="E1613" s="15"/>
      <c r="F1613" s="22"/>
      <c r="G1613" s="23"/>
      <c r="H1613" s="20"/>
      <c r="I1613" s="24"/>
      <c r="J1613" s="20"/>
      <c r="K1613" s="24"/>
      <c r="L1613" s="25"/>
      <c r="M1613" s="26"/>
      <c r="N1613" s="27"/>
      <c r="O1613" s="28"/>
      <c r="P1613" s="29">
        <f t="shared" si="119"/>
        <v>0</v>
      </c>
      <c r="Q1613" s="16"/>
      <c r="R1613" s="17"/>
      <c r="S1613" s="16"/>
      <c r="T1613" s="18"/>
      <c r="U1613" s="30">
        <f t="shared" si="120"/>
        <v>0</v>
      </c>
      <c r="V1613" s="31">
        <f t="shared" si="121"/>
        <v>0</v>
      </c>
      <c r="W1613" s="31">
        <f t="shared" si="122"/>
        <v>0</v>
      </c>
      <c r="X1613" s="19"/>
    </row>
    <row r="1614" spans="1:24" ht="12.75" customHeight="1" x14ac:dyDescent="0.25">
      <c r="A1614" s="20"/>
      <c r="B1614" s="21"/>
      <c r="C1614" s="13"/>
      <c r="D1614" s="14"/>
      <c r="E1614" s="15"/>
      <c r="F1614" s="22"/>
      <c r="G1614" s="23"/>
      <c r="H1614" s="20"/>
      <c r="I1614" s="24"/>
      <c r="J1614" s="20"/>
      <c r="K1614" s="24"/>
      <c r="L1614" s="25"/>
      <c r="M1614" s="26"/>
      <c r="N1614" s="27"/>
      <c r="O1614" s="28"/>
      <c r="P1614" s="29">
        <f t="shared" si="119"/>
        <v>0</v>
      </c>
      <c r="Q1614" s="16"/>
      <c r="R1614" s="17"/>
      <c r="S1614" s="16"/>
      <c r="T1614" s="18"/>
      <c r="U1614" s="30">
        <f t="shared" si="120"/>
        <v>0</v>
      </c>
      <c r="V1614" s="31">
        <f t="shared" si="121"/>
        <v>0</v>
      </c>
      <c r="W1614" s="31">
        <f t="shared" si="122"/>
        <v>0</v>
      </c>
      <c r="X1614" s="19"/>
    </row>
    <row r="1615" spans="1:24" ht="12.75" customHeight="1" x14ac:dyDescent="0.25">
      <c r="A1615" s="20"/>
      <c r="B1615" s="21"/>
      <c r="C1615" s="13"/>
      <c r="D1615" s="14"/>
      <c r="E1615" s="15"/>
      <c r="F1615" s="22"/>
      <c r="G1615" s="23"/>
      <c r="H1615" s="20"/>
      <c r="I1615" s="24"/>
      <c r="J1615" s="20"/>
      <c r="K1615" s="24"/>
      <c r="L1615" s="25"/>
      <c r="M1615" s="26"/>
      <c r="N1615" s="27"/>
      <c r="O1615" s="28"/>
      <c r="P1615" s="29">
        <f t="shared" si="119"/>
        <v>0</v>
      </c>
      <c r="Q1615" s="16"/>
      <c r="R1615" s="17"/>
      <c r="S1615" s="16"/>
      <c r="T1615" s="18"/>
      <c r="U1615" s="30">
        <f t="shared" si="120"/>
        <v>0</v>
      </c>
      <c r="V1615" s="31">
        <f t="shared" si="121"/>
        <v>0</v>
      </c>
      <c r="W1615" s="31">
        <f t="shared" si="122"/>
        <v>0</v>
      </c>
      <c r="X1615" s="19"/>
    </row>
    <row r="1616" spans="1:24" ht="12.75" customHeight="1" x14ac:dyDescent="0.25">
      <c r="A1616" s="20"/>
      <c r="B1616" s="21"/>
      <c r="C1616" s="13"/>
      <c r="D1616" s="14"/>
      <c r="E1616" s="15"/>
      <c r="F1616" s="22"/>
      <c r="G1616" s="23"/>
      <c r="H1616" s="20"/>
      <c r="I1616" s="24"/>
      <c r="J1616" s="20"/>
      <c r="K1616" s="24"/>
      <c r="L1616" s="25"/>
      <c r="M1616" s="26"/>
      <c r="N1616" s="27"/>
      <c r="O1616" s="28"/>
      <c r="P1616" s="29">
        <f t="shared" si="119"/>
        <v>0</v>
      </c>
      <c r="Q1616" s="16"/>
      <c r="R1616" s="17"/>
      <c r="S1616" s="16"/>
      <c r="T1616" s="18"/>
      <c r="U1616" s="30">
        <f t="shared" si="120"/>
        <v>0</v>
      </c>
      <c r="V1616" s="31">
        <f t="shared" si="121"/>
        <v>0</v>
      </c>
      <c r="W1616" s="31">
        <f t="shared" si="122"/>
        <v>0</v>
      </c>
      <c r="X1616" s="19"/>
    </row>
    <row r="1617" spans="1:24" ht="12.75" customHeight="1" x14ac:dyDescent="0.25">
      <c r="A1617" s="20"/>
      <c r="B1617" s="21"/>
      <c r="C1617" s="13"/>
      <c r="D1617" s="14"/>
      <c r="E1617" s="15"/>
      <c r="F1617" s="22"/>
      <c r="G1617" s="23"/>
      <c r="H1617" s="20"/>
      <c r="I1617" s="24"/>
      <c r="J1617" s="20"/>
      <c r="K1617" s="24"/>
      <c r="L1617" s="25"/>
      <c r="M1617" s="26"/>
      <c r="N1617" s="27"/>
      <c r="O1617" s="28"/>
      <c r="P1617" s="29">
        <f t="shared" si="119"/>
        <v>0</v>
      </c>
      <c r="Q1617" s="16"/>
      <c r="R1617" s="17"/>
      <c r="S1617" s="16"/>
      <c r="T1617" s="18"/>
      <c r="U1617" s="30">
        <f t="shared" si="120"/>
        <v>0</v>
      </c>
      <c r="V1617" s="31">
        <f t="shared" si="121"/>
        <v>0</v>
      </c>
      <c r="W1617" s="31">
        <f t="shared" si="122"/>
        <v>0</v>
      </c>
      <c r="X1617" s="19"/>
    </row>
    <row r="1618" spans="1:24" ht="12.75" customHeight="1" x14ac:dyDescent="0.25">
      <c r="A1618" s="20"/>
      <c r="B1618" s="21"/>
      <c r="C1618" s="13"/>
      <c r="D1618" s="14"/>
      <c r="E1618" s="15"/>
      <c r="F1618" s="22"/>
      <c r="G1618" s="23"/>
      <c r="H1618" s="20"/>
      <c r="I1618" s="24"/>
      <c r="J1618" s="20"/>
      <c r="K1618" s="24"/>
      <c r="L1618" s="25"/>
      <c r="M1618" s="26"/>
      <c r="N1618" s="27"/>
      <c r="O1618" s="28"/>
      <c r="P1618" s="29">
        <f t="shared" si="119"/>
        <v>0</v>
      </c>
      <c r="Q1618" s="16"/>
      <c r="R1618" s="17"/>
      <c r="S1618" s="16"/>
      <c r="T1618" s="18"/>
      <c r="U1618" s="30">
        <f t="shared" si="120"/>
        <v>0</v>
      </c>
      <c r="V1618" s="31">
        <f t="shared" si="121"/>
        <v>0</v>
      </c>
      <c r="W1618" s="31">
        <f t="shared" si="122"/>
        <v>0</v>
      </c>
      <c r="X1618" s="19"/>
    </row>
    <row r="1619" spans="1:24" ht="12.75" customHeight="1" x14ac:dyDescent="0.25">
      <c r="A1619" s="20"/>
      <c r="B1619" s="21"/>
      <c r="C1619" s="13"/>
      <c r="D1619" s="14"/>
      <c r="E1619" s="15"/>
      <c r="F1619" s="22"/>
      <c r="G1619" s="23"/>
      <c r="H1619" s="20"/>
      <c r="I1619" s="24"/>
      <c r="J1619" s="20"/>
      <c r="K1619" s="24"/>
      <c r="L1619" s="25"/>
      <c r="M1619" s="26"/>
      <c r="N1619" s="27"/>
      <c r="O1619" s="28"/>
      <c r="P1619" s="29">
        <f t="shared" si="119"/>
        <v>0</v>
      </c>
      <c r="Q1619" s="16"/>
      <c r="R1619" s="17"/>
      <c r="S1619" s="16"/>
      <c r="T1619" s="18"/>
      <c r="U1619" s="30">
        <f t="shared" si="120"/>
        <v>0</v>
      </c>
      <c r="V1619" s="31">
        <f t="shared" si="121"/>
        <v>0</v>
      </c>
      <c r="W1619" s="31">
        <f t="shared" si="122"/>
        <v>0</v>
      </c>
      <c r="X1619" s="19"/>
    </row>
    <row r="1620" spans="1:24" ht="12.75" customHeight="1" x14ac:dyDescent="0.25">
      <c r="A1620" s="20"/>
      <c r="B1620" s="21"/>
      <c r="C1620" s="13"/>
      <c r="D1620" s="14"/>
      <c r="E1620" s="15"/>
      <c r="F1620" s="22"/>
      <c r="G1620" s="23"/>
      <c r="H1620" s="20"/>
      <c r="I1620" s="24"/>
      <c r="J1620" s="20"/>
      <c r="K1620" s="24"/>
      <c r="L1620" s="25"/>
      <c r="M1620" s="26"/>
      <c r="N1620" s="27"/>
      <c r="O1620" s="28"/>
      <c r="P1620" s="29">
        <f t="shared" si="119"/>
        <v>0</v>
      </c>
      <c r="Q1620" s="16"/>
      <c r="R1620" s="17"/>
      <c r="S1620" s="16"/>
      <c r="T1620" s="18"/>
      <c r="U1620" s="30">
        <f t="shared" si="120"/>
        <v>0</v>
      </c>
      <c r="V1620" s="31">
        <f t="shared" si="121"/>
        <v>0</v>
      </c>
      <c r="W1620" s="31">
        <f t="shared" si="122"/>
        <v>0</v>
      </c>
      <c r="X1620" s="19"/>
    </row>
    <row r="1621" spans="1:24" ht="12.75" customHeight="1" x14ac:dyDescent="0.25">
      <c r="A1621" s="20"/>
      <c r="B1621" s="21"/>
      <c r="C1621" s="13"/>
      <c r="D1621" s="14"/>
      <c r="E1621" s="15"/>
      <c r="F1621" s="22"/>
      <c r="G1621" s="23"/>
      <c r="H1621" s="20"/>
      <c r="I1621" s="24"/>
      <c r="J1621" s="20"/>
      <c r="K1621" s="24"/>
      <c r="L1621" s="25"/>
      <c r="M1621" s="26"/>
      <c r="N1621" s="27"/>
      <c r="O1621" s="28"/>
      <c r="P1621" s="29">
        <f t="shared" si="119"/>
        <v>0</v>
      </c>
      <c r="Q1621" s="16"/>
      <c r="R1621" s="17"/>
      <c r="S1621" s="16"/>
      <c r="T1621" s="18"/>
      <c r="U1621" s="30">
        <f t="shared" si="120"/>
        <v>0</v>
      </c>
      <c r="V1621" s="31">
        <f t="shared" si="121"/>
        <v>0</v>
      </c>
      <c r="W1621" s="31">
        <f t="shared" si="122"/>
        <v>0</v>
      </c>
      <c r="X1621" s="19"/>
    </row>
    <row r="1622" spans="1:24" ht="12.75" customHeight="1" x14ac:dyDescent="0.25">
      <c r="A1622" s="20"/>
      <c r="B1622" s="21"/>
      <c r="C1622" s="13"/>
      <c r="D1622" s="14"/>
      <c r="E1622" s="15"/>
      <c r="F1622" s="22"/>
      <c r="G1622" s="23"/>
      <c r="H1622" s="20"/>
      <c r="I1622" s="24"/>
      <c r="J1622" s="20"/>
      <c r="K1622" s="24"/>
      <c r="L1622" s="25"/>
      <c r="M1622" s="26"/>
      <c r="N1622" s="27"/>
      <c r="O1622" s="28"/>
      <c r="P1622" s="29">
        <f t="shared" si="119"/>
        <v>0</v>
      </c>
      <c r="Q1622" s="16"/>
      <c r="R1622" s="17"/>
      <c r="S1622" s="16"/>
      <c r="T1622" s="18"/>
      <c r="U1622" s="30">
        <f t="shared" si="120"/>
        <v>0</v>
      </c>
      <c r="V1622" s="31">
        <f t="shared" si="121"/>
        <v>0</v>
      </c>
      <c r="W1622" s="31">
        <f t="shared" si="122"/>
        <v>0</v>
      </c>
      <c r="X1622" s="19"/>
    </row>
    <row r="1623" spans="1:24" ht="12.75" customHeight="1" x14ac:dyDescent="0.25">
      <c r="A1623" s="20"/>
      <c r="B1623" s="21"/>
      <c r="C1623" s="13"/>
      <c r="D1623" s="14"/>
      <c r="E1623" s="15"/>
      <c r="F1623" s="22"/>
      <c r="G1623" s="23"/>
      <c r="H1623" s="20"/>
      <c r="I1623" s="24"/>
      <c r="J1623" s="20"/>
      <c r="K1623" s="24"/>
      <c r="L1623" s="25"/>
      <c r="M1623" s="26"/>
      <c r="N1623" s="27"/>
      <c r="O1623" s="28"/>
      <c r="P1623" s="29">
        <f t="shared" si="119"/>
        <v>0</v>
      </c>
      <c r="Q1623" s="16"/>
      <c r="R1623" s="17"/>
      <c r="S1623" s="16"/>
      <c r="T1623" s="18"/>
      <c r="U1623" s="30">
        <f t="shared" si="120"/>
        <v>0</v>
      </c>
      <c r="V1623" s="31">
        <f t="shared" si="121"/>
        <v>0</v>
      </c>
      <c r="W1623" s="31">
        <f t="shared" si="122"/>
        <v>0</v>
      </c>
      <c r="X1623" s="19"/>
    </row>
    <row r="1624" spans="1:24" ht="12.75" customHeight="1" x14ac:dyDescent="0.25">
      <c r="A1624" s="20"/>
      <c r="B1624" s="21"/>
      <c r="C1624" s="13"/>
      <c r="D1624" s="14"/>
      <c r="E1624" s="15"/>
      <c r="F1624" s="22"/>
      <c r="G1624" s="23"/>
      <c r="H1624" s="20"/>
      <c r="I1624" s="24"/>
      <c r="J1624" s="20"/>
      <c r="K1624" s="24"/>
      <c r="L1624" s="25"/>
      <c r="M1624" s="26"/>
      <c r="N1624" s="27"/>
      <c r="O1624" s="28"/>
      <c r="P1624" s="29">
        <f t="shared" si="119"/>
        <v>0</v>
      </c>
      <c r="Q1624" s="16"/>
      <c r="R1624" s="17"/>
      <c r="S1624" s="16"/>
      <c r="T1624" s="18"/>
      <c r="U1624" s="30">
        <f t="shared" si="120"/>
        <v>0</v>
      </c>
      <c r="V1624" s="31">
        <f t="shared" si="121"/>
        <v>0</v>
      </c>
      <c r="W1624" s="31">
        <f t="shared" si="122"/>
        <v>0</v>
      </c>
      <c r="X1624" s="19"/>
    </row>
    <row r="1625" spans="1:24" ht="12.75" customHeight="1" x14ac:dyDescent="0.25">
      <c r="A1625" s="20"/>
      <c r="B1625" s="21"/>
      <c r="C1625" s="13"/>
      <c r="D1625" s="14"/>
      <c r="E1625" s="15"/>
      <c r="F1625" s="22"/>
      <c r="G1625" s="23"/>
      <c r="H1625" s="20"/>
      <c r="I1625" s="24"/>
      <c r="J1625" s="20"/>
      <c r="K1625" s="24"/>
      <c r="L1625" s="25"/>
      <c r="M1625" s="26"/>
      <c r="N1625" s="27"/>
      <c r="O1625" s="28"/>
      <c r="P1625" s="29">
        <f t="shared" si="119"/>
        <v>0</v>
      </c>
      <c r="Q1625" s="16"/>
      <c r="R1625" s="17"/>
      <c r="S1625" s="16"/>
      <c r="T1625" s="18"/>
      <c r="U1625" s="30">
        <f t="shared" si="120"/>
        <v>0</v>
      </c>
      <c r="V1625" s="31">
        <f t="shared" si="121"/>
        <v>0</v>
      </c>
      <c r="W1625" s="31">
        <f t="shared" si="122"/>
        <v>0</v>
      </c>
      <c r="X1625" s="19"/>
    </row>
    <row r="1626" spans="1:24" ht="12.75" customHeight="1" x14ac:dyDescent="0.25">
      <c r="A1626" s="20"/>
      <c r="B1626" s="21"/>
      <c r="C1626" s="13"/>
      <c r="D1626" s="14"/>
      <c r="E1626" s="15"/>
      <c r="F1626" s="22"/>
      <c r="G1626" s="23"/>
      <c r="H1626" s="20"/>
      <c r="I1626" s="24"/>
      <c r="J1626" s="20"/>
      <c r="K1626" s="24"/>
      <c r="L1626" s="25"/>
      <c r="M1626" s="26"/>
      <c r="N1626" s="27"/>
      <c r="O1626" s="28"/>
      <c r="P1626" s="29">
        <f t="shared" si="119"/>
        <v>0</v>
      </c>
      <c r="Q1626" s="16"/>
      <c r="R1626" s="17"/>
      <c r="S1626" s="16"/>
      <c r="T1626" s="18"/>
      <c r="U1626" s="30">
        <f t="shared" si="120"/>
        <v>0</v>
      </c>
      <c r="V1626" s="31">
        <f t="shared" si="121"/>
        <v>0</v>
      </c>
      <c r="W1626" s="31">
        <f t="shared" si="122"/>
        <v>0</v>
      </c>
      <c r="X1626" s="19"/>
    </row>
    <row r="1627" spans="1:24" ht="12.75" customHeight="1" x14ac:dyDescent="0.25">
      <c r="A1627" s="20"/>
      <c r="B1627" s="21"/>
      <c r="C1627" s="13"/>
      <c r="D1627" s="14"/>
      <c r="E1627" s="15"/>
      <c r="F1627" s="22"/>
      <c r="G1627" s="23"/>
      <c r="H1627" s="20"/>
      <c r="I1627" s="24"/>
      <c r="J1627" s="20"/>
      <c r="K1627" s="24"/>
      <c r="L1627" s="25"/>
      <c r="M1627" s="26"/>
      <c r="N1627" s="27"/>
      <c r="O1627" s="28"/>
      <c r="P1627" s="29">
        <f t="shared" si="119"/>
        <v>0</v>
      </c>
      <c r="Q1627" s="16"/>
      <c r="R1627" s="17"/>
      <c r="S1627" s="16"/>
      <c r="T1627" s="18"/>
      <c r="U1627" s="30">
        <f t="shared" si="120"/>
        <v>0</v>
      </c>
      <c r="V1627" s="31">
        <f t="shared" si="121"/>
        <v>0</v>
      </c>
      <c r="W1627" s="31">
        <f t="shared" si="122"/>
        <v>0</v>
      </c>
      <c r="X1627" s="19"/>
    </row>
    <row r="1628" spans="1:24" ht="12.75" customHeight="1" x14ac:dyDescent="0.25">
      <c r="A1628" s="20"/>
      <c r="B1628" s="21"/>
      <c r="C1628" s="13"/>
      <c r="D1628" s="14"/>
      <c r="E1628" s="15"/>
      <c r="F1628" s="22"/>
      <c r="G1628" s="23"/>
      <c r="H1628" s="20"/>
      <c r="I1628" s="24"/>
      <c r="J1628" s="20"/>
      <c r="K1628" s="24"/>
      <c r="L1628" s="25"/>
      <c r="M1628" s="26"/>
      <c r="N1628" s="27"/>
      <c r="O1628" s="28"/>
      <c r="P1628" s="29">
        <f t="shared" si="119"/>
        <v>0</v>
      </c>
      <c r="Q1628" s="16"/>
      <c r="R1628" s="17"/>
      <c r="S1628" s="16"/>
      <c r="T1628" s="18"/>
      <c r="U1628" s="30">
        <f t="shared" si="120"/>
        <v>0</v>
      </c>
      <c r="V1628" s="31">
        <f t="shared" si="121"/>
        <v>0</v>
      </c>
      <c r="W1628" s="31">
        <f t="shared" si="122"/>
        <v>0</v>
      </c>
      <c r="X1628" s="19"/>
    </row>
    <row r="1629" spans="1:24" ht="12.75" customHeight="1" x14ac:dyDescent="0.25">
      <c r="A1629" s="20"/>
      <c r="B1629" s="21"/>
      <c r="C1629" s="13"/>
      <c r="D1629" s="14"/>
      <c r="E1629" s="15"/>
      <c r="F1629" s="22"/>
      <c r="G1629" s="23"/>
      <c r="H1629" s="20"/>
      <c r="I1629" s="24"/>
      <c r="J1629" s="20"/>
      <c r="K1629" s="24"/>
      <c r="L1629" s="25"/>
      <c r="M1629" s="26"/>
      <c r="N1629" s="27"/>
      <c r="O1629" s="28"/>
      <c r="P1629" s="29">
        <f t="shared" si="119"/>
        <v>0</v>
      </c>
      <c r="Q1629" s="16"/>
      <c r="R1629" s="17"/>
      <c r="S1629" s="16"/>
      <c r="T1629" s="18"/>
      <c r="U1629" s="30">
        <f t="shared" si="120"/>
        <v>0</v>
      </c>
      <c r="V1629" s="31">
        <f t="shared" si="121"/>
        <v>0</v>
      </c>
      <c r="W1629" s="31">
        <f t="shared" si="122"/>
        <v>0</v>
      </c>
      <c r="X1629" s="19"/>
    </row>
    <row r="1630" spans="1:24" ht="12.75" customHeight="1" x14ac:dyDescent="0.25">
      <c r="A1630" s="20"/>
      <c r="B1630" s="21"/>
      <c r="C1630" s="13"/>
      <c r="D1630" s="14"/>
      <c r="E1630" s="15"/>
      <c r="F1630" s="22"/>
      <c r="G1630" s="23"/>
      <c r="H1630" s="20"/>
      <c r="I1630" s="24"/>
      <c r="J1630" s="20"/>
      <c r="K1630" s="24"/>
      <c r="L1630" s="25"/>
      <c r="M1630" s="26"/>
      <c r="N1630" s="27"/>
      <c r="O1630" s="28"/>
      <c r="P1630" s="29">
        <f t="shared" si="119"/>
        <v>0</v>
      </c>
      <c r="Q1630" s="16"/>
      <c r="R1630" s="17"/>
      <c r="S1630" s="16"/>
      <c r="T1630" s="18"/>
      <c r="U1630" s="30">
        <f t="shared" si="120"/>
        <v>0</v>
      </c>
      <c r="V1630" s="31">
        <f t="shared" si="121"/>
        <v>0</v>
      </c>
      <c r="W1630" s="31">
        <f t="shared" si="122"/>
        <v>0</v>
      </c>
      <c r="X1630" s="19"/>
    </row>
    <row r="1631" spans="1:24" ht="12.75" customHeight="1" x14ac:dyDescent="0.25">
      <c r="A1631" s="20"/>
      <c r="B1631" s="21"/>
      <c r="C1631" s="13"/>
      <c r="D1631" s="14"/>
      <c r="E1631" s="15"/>
      <c r="F1631" s="22"/>
      <c r="G1631" s="23"/>
      <c r="H1631" s="20"/>
      <c r="I1631" s="24"/>
      <c r="J1631" s="20"/>
      <c r="K1631" s="24"/>
      <c r="L1631" s="25"/>
      <c r="M1631" s="26"/>
      <c r="N1631" s="27"/>
      <c r="O1631" s="28"/>
      <c r="P1631" s="29">
        <f t="shared" si="119"/>
        <v>0</v>
      </c>
      <c r="Q1631" s="16"/>
      <c r="R1631" s="17"/>
      <c r="S1631" s="16"/>
      <c r="T1631" s="18"/>
      <c r="U1631" s="30">
        <f t="shared" si="120"/>
        <v>0</v>
      </c>
      <c r="V1631" s="31">
        <f t="shared" si="121"/>
        <v>0</v>
      </c>
      <c r="W1631" s="31">
        <f t="shared" si="122"/>
        <v>0</v>
      </c>
      <c r="X1631" s="19"/>
    </row>
    <row r="1632" spans="1:24" ht="12.75" customHeight="1" x14ac:dyDescent="0.25">
      <c r="A1632" s="20"/>
      <c r="B1632" s="21"/>
      <c r="C1632" s="13"/>
      <c r="D1632" s="14"/>
      <c r="E1632" s="15"/>
      <c r="F1632" s="22"/>
      <c r="G1632" s="23"/>
      <c r="H1632" s="20"/>
      <c r="I1632" s="24"/>
      <c r="J1632" s="20"/>
      <c r="K1632" s="24"/>
      <c r="L1632" s="25"/>
      <c r="M1632" s="26"/>
      <c r="N1632" s="27"/>
      <c r="O1632" s="28"/>
      <c r="P1632" s="29">
        <f t="shared" si="119"/>
        <v>0</v>
      </c>
      <c r="Q1632" s="16"/>
      <c r="R1632" s="17"/>
      <c r="S1632" s="16"/>
      <c r="T1632" s="18"/>
      <c r="U1632" s="30">
        <f t="shared" si="120"/>
        <v>0</v>
      </c>
      <c r="V1632" s="31">
        <f t="shared" si="121"/>
        <v>0</v>
      </c>
      <c r="W1632" s="31">
        <f t="shared" si="122"/>
        <v>0</v>
      </c>
      <c r="X1632" s="19"/>
    </row>
    <row r="1633" spans="1:24" ht="12.75" customHeight="1" x14ac:dyDescent="0.25">
      <c r="A1633" s="20"/>
      <c r="B1633" s="21"/>
      <c r="C1633" s="13"/>
      <c r="D1633" s="14"/>
      <c r="E1633" s="15"/>
      <c r="F1633" s="22"/>
      <c r="G1633" s="23"/>
      <c r="H1633" s="20"/>
      <c r="I1633" s="24"/>
      <c r="J1633" s="20"/>
      <c r="K1633" s="24"/>
      <c r="L1633" s="25"/>
      <c r="M1633" s="26"/>
      <c r="N1633" s="27"/>
      <c r="O1633" s="28"/>
      <c r="P1633" s="29">
        <f t="shared" si="119"/>
        <v>0</v>
      </c>
      <c r="Q1633" s="16"/>
      <c r="R1633" s="17"/>
      <c r="S1633" s="16"/>
      <c r="T1633" s="18"/>
      <c r="U1633" s="30">
        <f t="shared" si="120"/>
        <v>0</v>
      </c>
      <c r="V1633" s="31">
        <f t="shared" si="121"/>
        <v>0</v>
      </c>
      <c r="W1633" s="31">
        <f t="shared" si="122"/>
        <v>0</v>
      </c>
      <c r="X1633" s="19"/>
    </row>
    <row r="1634" spans="1:24" ht="12.75" customHeight="1" x14ac:dyDescent="0.25">
      <c r="A1634" s="20"/>
      <c r="B1634" s="21"/>
      <c r="C1634" s="13"/>
      <c r="D1634" s="14"/>
      <c r="E1634" s="15"/>
      <c r="F1634" s="22"/>
      <c r="G1634" s="23"/>
      <c r="H1634" s="20"/>
      <c r="I1634" s="24"/>
      <c r="J1634" s="20"/>
      <c r="K1634" s="24"/>
      <c r="L1634" s="25"/>
      <c r="M1634" s="26"/>
      <c r="N1634" s="27"/>
      <c r="O1634" s="28"/>
      <c r="P1634" s="29">
        <f t="shared" si="119"/>
        <v>0</v>
      </c>
      <c r="Q1634" s="16"/>
      <c r="R1634" s="17"/>
      <c r="S1634" s="16"/>
      <c r="T1634" s="18"/>
      <c r="U1634" s="30">
        <f t="shared" si="120"/>
        <v>0</v>
      </c>
      <c r="V1634" s="31">
        <f t="shared" si="121"/>
        <v>0</v>
      </c>
      <c r="W1634" s="31">
        <f t="shared" si="122"/>
        <v>0</v>
      </c>
      <c r="X1634" s="19"/>
    </row>
    <row r="1635" spans="1:24" ht="12.75" customHeight="1" x14ac:dyDescent="0.25">
      <c r="A1635" s="20"/>
      <c r="B1635" s="21"/>
      <c r="C1635" s="13"/>
      <c r="D1635" s="14"/>
      <c r="E1635" s="15"/>
      <c r="F1635" s="22"/>
      <c r="G1635" s="23"/>
      <c r="H1635" s="20"/>
      <c r="I1635" s="24"/>
      <c r="J1635" s="20"/>
      <c r="K1635" s="24"/>
      <c r="L1635" s="25"/>
      <c r="M1635" s="26"/>
      <c r="N1635" s="27"/>
      <c r="O1635" s="28"/>
      <c r="P1635" s="29">
        <f t="shared" si="119"/>
        <v>0</v>
      </c>
      <c r="Q1635" s="16"/>
      <c r="R1635" s="17"/>
      <c r="S1635" s="16"/>
      <c r="T1635" s="18"/>
      <c r="U1635" s="30">
        <f t="shared" si="120"/>
        <v>0</v>
      </c>
      <c r="V1635" s="31">
        <f t="shared" si="121"/>
        <v>0</v>
      </c>
      <c r="W1635" s="31">
        <f t="shared" si="122"/>
        <v>0</v>
      </c>
      <c r="X1635" s="19"/>
    </row>
    <row r="1636" spans="1:24" ht="12.75" customHeight="1" x14ac:dyDescent="0.25">
      <c r="A1636" s="20"/>
      <c r="B1636" s="21"/>
      <c r="C1636" s="13"/>
      <c r="D1636" s="14"/>
      <c r="E1636" s="15"/>
      <c r="F1636" s="22"/>
      <c r="G1636" s="23"/>
      <c r="H1636" s="20"/>
      <c r="I1636" s="24"/>
      <c r="J1636" s="20"/>
      <c r="K1636" s="24"/>
      <c r="L1636" s="25"/>
      <c r="M1636" s="26"/>
      <c r="N1636" s="27"/>
      <c r="O1636" s="28"/>
      <c r="P1636" s="29">
        <f t="shared" si="119"/>
        <v>0</v>
      </c>
      <c r="Q1636" s="16"/>
      <c r="R1636" s="17"/>
      <c r="S1636" s="16"/>
      <c r="T1636" s="18"/>
      <c r="U1636" s="30">
        <f t="shared" si="120"/>
        <v>0</v>
      </c>
      <c r="V1636" s="31">
        <f t="shared" si="121"/>
        <v>0</v>
      </c>
      <c r="W1636" s="31">
        <f t="shared" si="122"/>
        <v>0</v>
      </c>
      <c r="X1636" s="19"/>
    </row>
    <row r="1637" spans="1:24" ht="12.75" customHeight="1" x14ac:dyDescent="0.25">
      <c r="A1637" s="20"/>
      <c r="B1637" s="21"/>
      <c r="C1637" s="13"/>
      <c r="D1637" s="14"/>
      <c r="E1637" s="15"/>
      <c r="F1637" s="22"/>
      <c r="G1637" s="23"/>
      <c r="H1637" s="20"/>
      <c r="I1637" s="24"/>
      <c r="J1637" s="20"/>
      <c r="K1637" s="24"/>
      <c r="L1637" s="25"/>
      <c r="M1637" s="26"/>
      <c r="N1637" s="27"/>
      <c r="O1637" s="28"/>
      <c r="P1637" s="29">
        <f t="shared" si="119"/>
        <v>0</v>
      </c>
      <c r="Q1637" s="16"/>
      <c r="R1637" s="17"/>
      <c r="S1637" s="16"/>
      <c r="T1637" s="18"/>
      <c r="U1637" s="30">
        <f t="shared" si="120"/>
        <v>0</v>
      </c>
      <c r="V1637" s="31">
        <f t="shared" si="121"/>
        <v>0</v>
      </c>
      <c r="W1637" s="31">
        <f t="shared" si="122"/>
        <v>0</v>
      </c>
      <c r="X1637" s="19"/>
    </row>
    <row r="1638" spans="1:24" ht="12.75" customHeight="1" x14ac:dyDescent="0.25">
      <c r="A1638" s="20"/>
      <c r="B1638" s="21"/>
      <c r="C1638" s="13"/>
      <c r="D1638" s="14"/>
      <c r="E1638" s="15"/>
      <c r="F1638" s="22"/>
      <c r="G1638" s="23"/>
      <c r="H1638" s="20"/>
      <c r="I1638" s="24"/>
      <c r="J1638" s="20"/>
      <c r="K1638" s="24"/>
      <c r="L1638" s="25"/>
      <c r="M1638" s="26"/>
      <c r="N1638" s="27"/>
      <c r="O1638" s="28"/>
      <c r="P1638" s="29">
        <f t="shared" si="119"/>
        <v>0</v>
      </c>
      <c r="Q1638" s="16"/>
      <c r="R1638" s="17"/>
      <c r="S1638" s="16"/>
      <c r="T1638" s="18"/>
      <c r="U1638" s="30">
        <f t="shared" si="120"/>
        <v>0</v>
      </c>
      <c r="V1638" s="31">
        <f t="shared" si="121"/>
        <v>0</v>
      </c>
      <c r="W1638" s="31">
        <f t="shared" si="122"/>
        <v>0</v>
      </c>
      <c r="X1638" s="19"/>
    </row>
    <row r="1639" spans="1:24" ht="12.75" customHeight="1" x14ac:dyDescent="0.25">
      <c r="A1639" s="20"/>
      <c r="B1639" s="21"/>
      <c r="C1639" s="13"/>
      <c r="D1639" s="14"/>
      <c r="E1639" s="15"/>
      <c r="F1639" s="22"/>
      <c r="G1639" s="23"/>
      <c r="H1639" s="20"/>
      <c r="I1639" s="24"/>
      <c r="J1639" s="20"/>
      <c r="K1639" s="24"/>
      <c r="L1639" s="25"/>
      <c r="M1639" s="26"/>
      <c r="N1639" s="27"/>
      <c r="O1639" s="28"/>
      <c r="P1639" s="29">
        <f t="shared" si="119"/>
        <v>0</v>
      </c>
      <c r="Q1639" s="16"/>
      <c r="R1639" s="17"/>
      <c r="S1639" s="16"/>
      <c r="T1639" s="18"/>
      <c r="U1639" s="30">
        <f t="shared" si="120"/>
        <v>0</v>
      </c>
      <c r="V1639" s="31">
        <f t="shared" si="121"/>
        <v>0</v>
      </c>
      <c r="W1639" s="31">
        <f t="shared" si="122"/>
        <v>0</v>
      </c>
      <c r="X1639" s="19"/>
    </row>
    <row r="1640" spans="1:24" ht="12.75" customHeight="1" x14ac:dyDescent="0.25">
      <c r="A1640" s="20"/>
      <c r="B1640" s="21"/>
      <c r="C1640" s="13"/>
      <c r="D1640" s="14"/>
      <c r="E1640" s="15"/>
      <c r="F1640" s="22"/>
      <c r="G1640" s="23"/>
      <c r="H1640" s="20"/>
      <c r="I1640" s="24"/>
      <c r="J1640" s="20"/>
      <c r="K1640" s="24"/>
      <c r="L1640" s="25"/>
      <c r="M1640" s="26"/>
      <c r="N1640" s="27"/>
      <c r="O1640" s="28"/>
      <c r="P1640" s="29">
        <f t="shared" si="119"/>
        <v>0</v>
      </c>
      <c r="Q1640" s="16"/>
      <c r="R1640" s="17"/>
      <c r="S1640" s="16"/>
      <c r="T1640" s="18"/>
      <c r="U1640" s="30">
        <f t="shared" si="120"/>
        <v>0</v>
      </c>
      <c r="V1640" s="31">
        <f t="shared" si="121"/>
        <v>0</v>
      </c>
      <c r="W1640" s="31">
        <f t="shared" si="122"/>
        <v>0</v>
      </c>
      <c r="X1640" s="19"/>
    </row>
    <row r="1641" spans="1:24" ht="12.75" customHeight="1" x14ac:dyDescent="0.25">
      <c r="A1641" s="20"/>
      <c r="B1641" s="21"/>
      <c r="C1641" s="13"/>
      <c r="D1641" s="14"/>
      <c r="E1641" s="15"/>
      <c r="F1641" s="22"/>
      <c r="G1641" s="23"/>
      <c r="H1641" s="20"/>
      <c r="I1641" s="24"/>
      <c r="J1641" s="20"/>
      <c r="K1641" s="24"/>
      <c r="L1641" s="25"/>
      <c r="M1641" s="26"/>
      <c r="N1641" s="27"/>
      <c r="O1641" s="28"/>
      <c r="P1641" s="29">
        <f t="shared" si="119"/>
        <v>0</v>
      </c>
      <c r="Q1641" s="16"/>
      <c r="R1641" s="17"/>
      <c r="S1641" s="16"/>
      <c r="T1641" s="18"/>
      <c r="U1641" s="30">
        <f t="shared" si="120"/>
        <v>0</v>
      </c>
      <c r="V1641" s="31">
        <f t="shared" si="121"/>
        <v>0</v>
      </c>
      <c r="W1641" s="31">
        <f t="shared" si="122"/>
        <v>0</v>
      </c>
      <c r="X1641" s="19"/>
    </row>
    <row r="1642" spans="1:24" ht="12.75" customHeight="1" x14ac:dyDescent="0.25">
      <c r="A1642" s="20"/>
      <c r="B1642" s="21"/>
      <c r="C1642" s="13"/>
      <c r="D1642" s="14"/>
      <c r="E1642" s="15"/>
      <c r="F1642" s="22"/>
      <c r="G1642" s="23"/>
      <c r="H1642" s="20"/>
      <c r="I1642" s="24"/>
      <c r="J1642" s="20"/>
      <c r="K1642" s="24"/>
      <c r="L1642" s="25"/>
      <c r="M1642" s="26"/>
      <c r="N1642" s="27"/>
      <c r="O1642" s="28"/>
      <c r="P1642" s="29">
        <f t="shared" si="119"/>
        <v>0</v>
      </c>
      <c r="Q1642" s="16"/>
      <c r="R1642" s="17"/>
      <c r="S1642" s="16"/>
      <c r="T1642" s="18"/>
      <c r="U1642" s="30">
        <f t="shared" si="120"/>
        <v>0</v>
      </c>
      <c r="V1642" s="31">
        <f t="shared" si="121"/>
        <v>0</v>
      </c>
      <c r="W1642" s="31">
        <f t="shared" si="122"/>
        <v>0</v>
      </c>
      <c r="X1642" s="19"/>
    </row>
    <row r="1643" spans="1:24" ht="12.75" customHeight="1" x14ac:dyDescent="0.25">
      <c r="A1643" s="20"/>
      <c r="B1643" s="21"/>
      <c r="C1643" s="13"/>
      <c r="D1643" s="14"/>
      <c r="E1643" s="15"/>
      <c r="F1643" s="22"/>
      <c r="G1643" s="23"/>
      <c r="H1643" s="20"/>
      <c r="I1643" s="24"/>
      <c r="J1643" s="20"/>
      <c r="K1643" s="24"/>
      <c r="L1643" s="25"/>
      <c r="M1643" s="26"/>
      <c r="N1643" s="27"/>
      <c r="O1643" s="28"/>
      <c r="P1643" s="29">
        <f t="shared" si="119"/>
        <v>0</v>
      </c>
      <c r="Q1643" s="16"/>
      <c r="R1643" s="17"/>
      <c r="S1643" s="16"/>
      <c r="T1643" s="18"/>
      <c r="U1643" s="30">
        <f t="shared" si="120"/>
        <v>0</v>
      </c>
      <c r="V1643" s="31">
        <f t="shared" si="121"/>
        <v>0</v>
      </c>
      <c r="W1643" s="31">
        <f t="shared" si="122"/>
        <v>0</v>
      </c>
      <c r="X1643" s="19"/>
    </row>
    <row r="1644" spans="1:24" ht="12.75" customHeight="1" x14ac:dyDescent="0.25">
      <c r="A1644" s="20"/>
      <c r="B1644" s="21"/>
      <c r="C1644" s="13"/>
      <c r="D1644" s="14"/>
      <c r="E1644" s="15"/>
      <c r="F1644" s="22"/>
      <c r="G1644" s="23"/>
      <c r="H1644" s="20"/>
      <c r="I1644" s="24"/>
      <c r="J1644" s="20"/>
      <c r="K1644" s="24"/>
      <c r="L1644" s="25"/>
      <c r="M1644" s="26"/>
      <c r="N1644" s="27"/>
      <c r="O1644" s="28"/>
      <c r="P1644" s="29">
        <f t="shared" si="119"/>
        <v>0</v>
      </c>
      <c r="Q1644" s="16"/>
      <c r="R1644" s="17"/>
      <c r="S1644" s="16"/>
      <c r="T1644" s="18"/>
      <c r="U1644" s="30">
        <f t="shared" si="120"/>
        <v>0</v>
      </c>
      <c r="V1644" s="31">
        <f t="shared" si="121"/>
        <v>0</v>
      </c>
      <c r="W1644" s="31">
        <f t="shared" si="122"/>
        <v>0</v>
      </c>
      <c r="X1644" s="19"/>
    </row>
    <row r="1645" spans="1:24" ht="12.75" customHeight="1" x14ac:dyDescent="0.25">
      <c r="A1645" s="20"/>
      <c r="B1645" s="21"/>
      <c r="C1645" s="13"/>
      <c r="D1645" s="14"/>
      <c r="E1645" s="15"/>
      <c r="F1645" s="22"/>
      <c r="G1645" s="23"/>
      <c r="H1645" s="20"/>
      <c r="I1645" s="24"/>
      <c r="J1645" s="20"/>
      <c r="K1645" s="24"/>
      <c r="L1645" s="25"/>
      <c r="M1645" s="26"/>
      <c r="N1645" s="27"/>
      <c r="O1645" s="28"/>
      <c r="P1645" s="29">
        <f t="shared" si="119"/>
        <v>0</v>
      </c>
      <c r="Q1645" s="16"/>
      <c r="R1645" s="17"/>
      <c r="S1645" s="16"/>
      <c r="T1645" s="18"/>
      <c r="U1645" s="30">
        <f t="shared" si="120"/>
        <v>0</v>
      </c>
      <c r="V1645" s="31">
        <f t="shared" si="121"/>
        <v>0</v>
      </c>
      <c r="W1645" s="31">
        <f t="shared" si="122"/>
        <v>0</v>
      </c>
      <c r="X1645" s="19"/>
    </row>
    <row r="1646" spans="1:24" ht="12.75" customHeight="1" x14ac:dyDescent="0.25">
      <c r="A1646" s="20"/>
      <c r="B1646" s="21"/>
      <c r="C1646" s="13"/>
      <c r="D1646" s="14"/>
      <c r="E1646" s="15"/>
      <c r="F1646" s="22"/>
      <c r="G1646" s="23"/>
      <c r="H1646" s="20"/>
      <c r="I1646" s="24"/>
      <c r="J1646" s="20"/>
      <c r="K1646" s="24"/>
      <c r="L1646" s="25"/>
      <c r="M1646" s="26"/>
      <c r="N1646" s="27"/>
      <c r="O1646" s="28"/>
      <c r="P1646" s="29">
        <f t="shared" si="119"/>
        <v>0</v>
      </c>
      <c r="Q1646" s="16"/>
      <c r="R1646" s="17"/>
      <c r="S1646" s="16"/>
      <c r="T1646" s="18"/>
      <c r="U1646" s="30">
        <f t="shared" si="120"/>
        <v>0</v>
      </c>
      <c r="V1646" s="31">
        <f t="shared" si="121"/>
        <v>0</v>
      </c>
      <c r="W1646" s="31">
        <f t="shared" si="122"/>
        <v>0</v>
      </c>
      <c r="X1646" s="19"/>
    </row>
    <row r="1647" spans="1:24" ht="12.75" customHeight="1" x14ac:dyDescent="0.25">
      <c r="A1647" s="20"/>
      <c r="B1647" s="21"/>
      <c r="C1647" s="13"/>
      <c r="D1647" s="14"/>
      <c r="E1647" s="15"/>
      <c r="F1647" s="22"/>
      <c r="G1647" s="23"/>
      <c r="H1647" s="20"/>
      <c r="I1647" s="24"/>
      <c r="J1647" s="20"/>
      <c r="K1647" s="24"/>
      <c r="L1647" s="25"/>
      <c r="M1647" s="26"/>
      <c r="N1647" s="27"/>
      <c r="O1647" s="28"/>
      <c r="P1647" s="29">
        <f t="shared" si="119"/>
        <v>0</v>
      </c>
      <c r="Q1647" s="16"/>
      <c r="R1647" s="17"/>
      <c r="S1647" s="16"/>
      <c r="T1647" s="18"/>
      <c r="U1647" s="30">
        <f t="shared" si="120"/>
        <v>0</v>
      </c>
      <c r="V1647" s="31">
        <f t="shared" si="121"/>
        <v>0</v>
      </c>
      <c r="W1647" s="31">
        <f t="shared" si="122"/>
        <v>0</v>
      </c>
      <c r="X1647" s="19"/>
    </row>
    <row r="1648" spans="1:24" ht="12.75" customHeight="1" x14ac:dyDescent="0.25">
      <c r="A1648" s="20"/>
      <c r="B1648" s="21"/>
      <c r="C1648" s="13"/>
      <c r="D1648" s="14"/>
      <c r="E1648" s="15"/>
      <c r="F1648" s="22"/>
      <c r="G1648" s="23"/>
      <c r="H1648" s="20"/>
      <c r="I1648" s="24"/>
      <c r="J1648" s="20"/>
      <c r="K1648" s="24"/>
      <c r="L1648" s="25"/>
      <c r="M1648" s="26"/>
      <c r="N1648" s="27"/>
      <c r="O1648" s="28"/>
      <c r="P1648" s="29">
        <f t="shared" si="119"/>
        <v>0</v>
      </c>
      <c r="Q1648" s="16"/>
      <c r="R1648" s="17"/>
      <c r="S1648" s="16"/>
      <c r="T1648" s="18"/>
      <c r="U1648" s="30">
        <f t="shared" si="120"/>
        <v>0</v>
      </c>
      <c r="V1648" s="31">
        <f t="shared" si="121"/>
        <v>0</v>
      </c>
      <c r="W1648" s="31">
        <f t="shared" si="122"/>
        <v>0</v>
      </c>
      <c r="X1648" s="19"/>
    </row>
    <row r="1649" spans="1:24" ht="12.75" customHeight="1" x14ac:dyDescent="0.25">
      <c r="A1649" s="20"/>
      <c r="B1649" s="21"/>
      <c r="C1649" s="13"/>
      <c r="D1649" s="14"/>
      <c r="E1649" s="15"/>
      <c r="F1649" s="22"/>
      <c r="G1649" s="23"/>
      <c r="H1649" s="20"/>
      <c r="I1649" s="24"/>
      <c r="J1649" s="20"/>
      <c r="K1649" s="24"/>
      <c r="L1649" s="25"/>
      <c r="M1649" s="26"/>
      <c r="N1649" s="27"/>
      <c r="O1649" s="28"/>
      <c r="P1649" s="29">
        <f t="shared" si="119"/>
        <v>0</v>
      </c>
      <c r="Q1649" s="16"/>
      <c r="R1649" s="17"/>
      <c r="S1649" s="16"/>
      <c r="T1649" s="18"/>
      <c r="U1649" s="30">
        <f t="shared" si="120"/>
        <v>0</v>
      </c>
      <c r="V1649" s="31">
        <f t="shared" si="121"/>
        <v>0</v>
      </c>
      <c r="W1649" s="31">
        <f t="shared" si="122"/>
        <v>0</v>
      </c>
      <c r="X1649" s="19"/>
    </row>
    <row r="1650" spans="1:24" ht="12.75" customHeight="1" x14ac:dyDescent="0.25">
      <c r="A1650" s="20"/>
      <c r="B1650" s="21"/>
      <c r="C1650" s="13"/>
      <c r="D1650" s="14"/>
      <c r="E1650" s="15"/>
      <c r="F1650" s="22"/>
      <c r="G1650" s="23"/>
      <c r="H1650" s="20"/>
      <c r="I1650" s="24"/>
      <c r="J1650" s="20"/>
      <c r="K1650" s="24"/>
      <c r="L1650" s="25"/>
      <c r="M1650" s="26"/>
      <c r="N1650" s="27"/>
      <c r="O1650" s="28"/>
      <c r="P1650" s="29">
        <f t="shared" si="119"/>
        <v>0</v>
      </c>
      <c r="Q1650" s="16"/>
      <c r="R1650" s="17"/>
      <c r="S1650" s="16"/>
      <c r="T1650" s="18"/>
      <c r="U1650" s="30">
        <f t="shared" si="120"/>
        <v>0</v>
      </c>
      <c r="V1650" s="31">
        <f t="shared" si="121"/>
        <v>0</v>
      </c>
      <c r="W1650" s="31">
        <f t="shared" si="122"/>
        <v>0</v>
      </c>
      <c r="X1650" s="19"/>
    </row>
    <row r="1651" spans="1:24" ht="12.75" customHeight="1" x14ac:dyDescent="0.25">
      <c r="A1651" s="20"/>
      <c r="B1651" s="21"/>
      <c r="C1651" s="13"/>
      <c r="D1651" s="14"/>
      <c r="E1651" s="15"/>
      <c r="F1651" s="22"/>
      <c r="G1651" s="23"/>
      <c r="H1651" s="20"/>
      <c r="I1651" s="24"/>
      <c r="J1651" s="20"/>
      <c r="K1651" s="24"/>
      <c r="L1651" s="25"/>
      <c r="M1651" s="26"/>
      <c r="N1651" s="27"/>
      <c r="O1651" s="28"/>
      <c r="P1651" s="29">
        <f t="shared" si="119"/>
        <v>0</v>
      </c>
      <c r="Q1651" s="16"/>
      <c r="R1651" s="17"/>
      <c r="S1651" s="16"/>
      <c r="T1651" s="18"/>
      <c r="U1651" s="30">
        <f t="shared" si="120"/>
        <v>0</v>
      </c>
      <c r="V1651" s="31">
        <f t="shared" si="121"/>
        <v>0</v>
      </c>
      <c r="W1651" s="31">
        <f t="shared" si="122"/>
        <v>0</v>
      </c>
      <c r="X1651" s="19"/>
    </row>
    <row r="1652" spans="1:24" ht="12.75" customHeight="1" x14ac:dyDescent="0.25">
      <c r="A1652" s="20"/>
      <c r="B1652" s="21"/>
      <c r="C1652" s="13"/>
      <c r="D1652" s="14"/>
      <c r="E1652" s="15"/>
      <c r="F1652" s="22"/>
      <c r="G1652" s="23"/>
      <c r="H1652" s="20"/>
      <c r="I1652" s="24"/>
      <c r="J1652" s="20"/>
      <c r="K1652" s="24"/>
      <c r="L1652" s="25"/>
      <c r="M1652" s="26"/>
      <c r="N1652" s="27"/>
      <c r="O1652" s="28"/>
      <c r="P1652" s="29">
        <f t="shared" si="119"/>
        <v>0</v>
      </c>
      <c r="Q1652" s="16"/>
      <c r="R1652" s="17"/>
      <c r="S1652" s="16"/>
      <c r="T1652" s="18"/>
      <c r="U1652" s="30">
        <f t="shared" si="120"/>
        <v>0</v>
      </c>
      <c r="V1652" s="31">
        <f t="shared" si="121"/>
        <v>0</v>
      </c>
      <c r="W1652" s="31">
        <f t="shared" si="122"/>
        <v>0</v>
      </c>
      <c r="X1652" s="19"/>
    </row>
    <row r="1653" spans="1:24" ht="12.75" customHeight="1" x14ac:dyDescent="0.25">
      <c r="A1653" s="20"/>
      <c r="B1653" s="21"/>
      <c r="C1653" s="13"/>
      <c r="D1653" s="14"/>
      <c r="E1653" s="15"/>
      <c r="F1653" s="22"/>
      <c r="G1653" s="23"/>
      <c r="H1653" s="20"/>
      <c r="I1653" s="24"/>
      <c r="J1653" s="20"/>
      <c r="K1653" s="24"/>
      <c r="L1653" s="25"/>
      <c r="M1653" s="26"/>
      <c r="N1653" s="27"/>
      <c r="O1653" s="28"/>
      <c r="P1653" s="29">
        <f t="shared" si="119"/>
        <v>0</v>
      </c>
      <c r="Q1653" s="16"/>
      <c r="R1653" s="17"/>
      <c r="S1653" s="16"/>
      <c r="T1653" s="18"/>
      <c r="U1653" s="30">
        <f t="shared" si="120"/>
        <v>0</v>
      </c>
      <c r="V1653" s="31">
        <f t="shared" si="121"/>
        <v>0</v>
      </c>
      <c r="W1653" s="31">
        <f t="shared" si="122"/>
        <v>0</v>
      </c>
      <c r="X1653" s="19"/>
    </row>
    <row r="1654" spans="1:24" ht="12.75" customHeight="1" x14ac:dyDescent="0.25">
      <c r="A1654" s="20"/>
      <c r="B1654" s="21"/>
      <c r="C1654" s="13"/>
      <c r="D1654" s="14"/>
      <c r="E1654" s="15"/>
      <c r="F1654" s="22"/>
      <c r="G1654" s="23"/>
      <c r="H1654" s="20"/>
      <c r="I1654" s="24"/>
      <c r="J1654" s="20"/>
      <c r="K1654" s="24"/>
      <c r="L1654" s="25"/>
      <c r="M1654" s="26"/>
      <c r="N1654" s="27"/>
      <c r="O1654" s="28"/>
      <c r="P1654" s="29">
        <f t="shared" si="119"/>
        <v>0</v>
      </c>
      <c r="Q1654" s="16"/>
      <c r="R1654" s="17"/>
      <c r="S1654" s="16"/>
      <c r="T1654" s="18"/>
      <c r="U1654" s="30">
        <f t="shared" si="120"/>
        <v>0</v>
      </c>
      <c r="V1654" s="31">
        <f t="shared" si="121"/>
        <v>0</v>
      </c>
      <c r="W1654" s="31">
        <f t="shared" si="122"/>
        <v>0</v>
      </c>
      <c r="X1654" s="19"/>
    </row>
    <row r="1655" spans="1:24" ht="12.75" customHeight="1" x14ac:dyDescent="0.25">
      <c r="A1655" s="20"/>
      <c r="B1655" s="21"/>
      <c r="C1655" s="13"/>
      <c r="D1655" s="14"/>
      <c r="E1655" s="15"/>
      <c r="F1655" s="22"/>
      <c r="G1655" s="23"/>
      <c r="H1655" s="20"/>
      <c r="I1655" s="24"/>
      <c r="J1655" s="20"/>
      <c r="K1655" s="24"/>
      <c r="L1655" s="25"/>
      <c r="M1655" s="26"/>
      <c r="N1655" s="27"/>
      <c r="O1655" s="28"/>
      <c r="P1655" s="29">
        <f t="shared" si="119"/>
        <v>0</v>
      </c>
      <c r="Q1655" s="16"/>
      <c r="R1655" s="17"/>
      <c r="S1655" s="16"/>
      <c r="T1655" s="18"/>
      <c r="U1655" s="30">
        <f t="shared" si="120"/>
        <v>0</v>
      </c>
      <c r="V1655" s="31">
        <f t="shared" si="121"/>
        <v>0</v>
      </c>
      <c r="W1655" s="31">
        <f t="shared" si="122"/>
        <v>0</v>
      </c>
      <c r="X1655" s="19"/>
    </row>
    <row r="1656" spans="1:24" ht="12.75" customHeight="1" x14ac:dyDescent="0.25">
      <c r="A1656" s="20"/>
      <c r="B1656" s="21"/>
      <c r="C1656" s="13"/>
      <c r="D1656" s="14"/>
      <c r="E1656" s="15"/>
      <c r="F1656" s="22"/>
      <c r="G1656" s="23"/>
      <c r="H1656" s="20"/>
      <c r="I1656" s="24"/>
      <c r="J1656" s="20"/>
      <c r="K1656" s="24"/>
      <c r="L1656" s="25"/>
      <c r="M1656" s="26"/>
      <c r="N1656" s="27"/>
      <c r="O1656" s="28"/>
      <c r="P1656" s="29">
        <f t="shared" si="119"/>
        <v>0</v>
      </c>
      <c r="Q1656" s="16"/>
      <c r="R1656" s="17"/>
      <c r="S1656" s="16"/>
      <c r="T1656" s="18"/>
      <c r="U1656" s="30">
        <f t="shared" si="120"/>
        <v>0</v>
      </c>
      <c r="V1656" s="31">
        <f t="shared" si="121"/>
        <v>0</v>
      </c>
      <c r="W1656" s="31">
        <f t="shared" si="122"/>
        <v>0</v>
      </c>
      <c r="X1656" s="19"/>
    </row>
    <row r="1657" spans="1:24" ht="12.75" customHeight="1" x14ac:dyDescent="0.25">
      <c r="A1657" s="20"/>
      <c r="B1657" s="21"/>
      <c r="C1657" s="13"/>
      <c r="D1657" s="14"/>
      <c r="E1657" s="15"/>
      <c r="F1657" s="22"/>
      <c r="G1657" s="23"/>
      <c r="H1657" s="20"/>
      <c r="I1657" s="24"/>
      <c r="J1657" s="20"/>
      <c r="K1657" s="24"/>
      <c r="L1657" s="25"/>
      <c r="M1657" s="26"/>
      <c r="N1657" s="27"/>
      <c r="O1657" s="28"/>
      <c r="P1657" s="29">
        <f t="shared" si="119"/>
        <v>0</v>
      </c>
      <c r="Q1657" s="16"/>
      <c r="R1657" s="17"/>
      <c r="S1657" s="16"/>
      <c r="T1657" s="18"/>
      <c r="U1657" s="30">
        <f t="shared" si="120"/>
        <v>0</v>
      </c>
      <c r="V1657" s="31">
        <f t="shared" si="121"/>
        <v>0</v>
      </c>
      <c r="W1657" s="31">
        <f t="shared" si="122"/>
        <v>0</v>
      </c>
      <c r="X1657" s="19"/>
    </row>
    <row r="1658" spans="1:24" ht="12.75" customHeight="1" x14ac:dyDescent="0.25">
      <c r="A1658" s="20"/>
      <c r="B1658" s="21"/>
      <c r="C1658" s="13"/>
      <c r="D1658" s="14"/>
      <c r="E1658" s="15"/>
      <c r="F1658" s="22"/>
      <c r="G1658" s="23"/>
      <c r="H1658" s="20"/>
      <c r="I1658" s="24"/>
      <c r="J1658" s="20"/>
      <c r="K1658" s="24"/>
      <c r="L1658" s="25"/>
      <c r="M1658" s="26"/>
      <c r="N1658" s="27"/>
      <c r="O1658" s="28"/>
      <c r="P1658" s="29">
        <f t="shared" si="119"/>
        <v>0</v>
      </c>
      <c r="Q1658" s="16"/>
      <c r="R1658" s="17"/>
      <c r="S1658" s="16"/>
      <c r="T1658" s="18"/>
      <c r="U1658" s="30">
        <f t="shared" si="120"/>
        <v>0</v>
      </c>
      <c r="V1658" s="31">
        <f t="shared" si="121"/>
        <v>0</v>
      </c>
      <c r="W1658" s="31">
        <f t="shared" si="122"/>
        <v>0</v>
      </c>
      <c r="X1658" s="19"/>
    </row>
    <row r="1659" spans="1:24" ht="12.75" customHeight="1" x14ac:dyDescent="0.25">
      <c r="A1659" s="20"/>
      <c r="B1659" s="21"/>
      <c r="C1659" s="13"/>
      <c r="D1659" s="14"/>
      <c r="E1659" s="15"/>
      <c r="F1659" s="22"/>
      <c r="G1659" s="23"/>
      <c r="H1659" s="20"/>
      <c r="I1659" s="24"/>
      <c r="J1659" s="20"/>
      <c r="K1659" s="24"/>
      <c r="L1659" s="25"/>
      <c r="M1659" s="26"/>
      <c r="N1659" s="27"/>
      <c r="O1659" s="28"/>
      <c r="P1659" s="29">
        <f t="shared" si="119"/>
        <v>0</v>
      </c>
      <c r="Q1659" s="16"/>
      <c r="R1659" s="17"/>
      <c r="S1659" s="16"/>
      <c r="T1659" s="18"/>
      <c r="U1659" s="30">
        <f t="shared" si="120"/>
        <v>0</v>
      </c>
      <c r="V1659" s="31">
        <f t="shared" si="121"/>
        <v>0</v>
      </c>
      <c r="W1659" s="31">
        <f t="shared" si="122"/>
        <v>0</v>
      </c>
      <c r="X1659" s="19"/>
    </row>
    <row r="1660" spans="1:24" ht="12.75" customHeight="1" x14ac:dyDescent="0.25">
      <c r="A1660" s="20"/>
      <c r="B1660" s="21"/>
      <c r="C1660" s="13"/>
      <c r="D1660" s="14"/>
      <c r="E1660" s="15"/>
      <c r="F1660" s="22"/>
      <c r="G1660" s="23"/>
      <c r="H1660" s="20"/>
      <c r="I1660" s="24"/>
      <c r="J1660" s="20"/>
      <c r="K1660" s="24"/>
      <c r="L1660" s="25"/>
      <c r="M1660" s="26"/>
      <c r="N1660" s="27"/>
      <c r="O1660" s="28"/>
      <c r="P1660" s="29">
        <f t="shared" si="119"/>
        <v>0</v>
      </c>
      <c r="Q1660" s="16"/>
      <c r="R1660" s="17"/>
      <c r="S1660" s="16"/>
      <c r="T1660" s="18"/>
      <c r="U1660" s="30">
        <f t="shared" si="120"/>
        <v>0</v>
      </c>
      <c r="V1660" s="31">
        <f t="shared" si="121"/>
        <v>0</v>
      </c>
      <c r="W1660" s="31">
        <f t="shared" si="122"/>
        <v>0</v>
      </c>
      <c r="X1660" s="19"/>
    </row>
    <row r="1661" spans="1:24" ht="12.75" customHeight="1" x14ac:dyDescent="0.25">
      <c r="A1661" s="20"/>
      <c r="B1661" s="21"/>
      <c r="C1661" s="13"/>
      <c r="D1661" s="14"/>
      <c r="E1661" s="15"/>
      <c r="F1661" s="22"/>
      <c r="G1661" s="23"/>
      <c r="H1661" s="20"/>
      <c r="I1661" s="24"/>
      <c r="J1661" s="20"/>
      <c r="K1661" s="24"/>
      <c r="L1661" s="25"/>
      <c r="M1661" s="26"/>
      <c r="N1661" s="27"/>
      <c r="O1661" s="28"/>
      <c r="P1661" s="29">
        <f t="shared" si="119"/>
        <v>0</v>
      </c>
      <c r="Q1661" s="16"/>
      <c r="R1661" s="17"/>
      <c r="S1661" s="16"/>
      <c r="T1661" s="18"/>
      <c r="U1661" s="30">
        <f t="shared" si="120"/>
        <v>0</v>
      </c>
      <c r="V1661" s="31">
        <f t="shared" si="121"/>
        <v>0</v>
      </c>
      <c r="W1661" s="31">
        <f t="shared" si="122"/>
        <v>0</v>
      </c>
      <c r="X1661" s="19"/>
    </row>
    <row r="1662" spans="1:24" ht="12.75" customHeight="1" x14ac:dyDescent="0.25">
      <c r="A1662" s="20"/>
      <c r="B1662" s="21"/>
      <c r="C1662" s="13"/>
      <c r="D1662" s="14"/>
      <c r="E1662" s="15"/>
      <c r="F1662" s="22"/>
      <c r="G1662" s="23"/>
      <c r="H1662" s="20"/>
      <c r="I1662" s="24"/>
      <c r="J1662" s="20"/>
      <c r="K1662" s="24"/>
      <c r="L1662" s="25"/>
      <c r="M1662" s="26"/>
      <c r="N1662" s="27"/>
      <c r="O1662" s="28"/>
      <c r="P1662" s="29">
        <f t="shared" si="119"/>
        <v>0</v>
      </c>
      <c r="Q1662" s="16"/>
      <c r="R1662" s="17"/>
      <c r="S1662" s="16"/>
      <c r="T1662" s="18"/>
      <c r="U1662" s="30">
        <f t="shared" si="120"/>
        <v>0</v>
      </c>
      <c r="V1662" s="31">
        <f t="shared" si="121"/>
        <v>0</v>
      </c>
      <c r="W1662" s="31">
        <f t="shared" si="122"/>
        <v>0</v>
      </c>
      <c r="X1662" s="19"/>
    </row>
    <row r="1663" spans="1:24" ht="12.75" customHeight="1" x14ac:dyDescent="0.25">
      <c r="A1663" s="20"/>
      <c r="B1663" s="21"/>
      <c r="C1663" s="13"/>
      <c r="D1663" s="14"/>
      <c r="E1663" s="15"/>
      <c r="F1663" s="22"/>
      <c r="G1663" s="23"/>
      <c r="H1663" s="20"/>
      <c r="I1663" s="24"/>
      <c r="J1663" s="20"/>
      <c r="K1663" s="24"/>
      <c r="L1663" s="25"/>
      <c r="M1663" s="26"/>
      <c r="N1663" s="27"/>
      <c r="O1663" s="28"/>
      <c r="P1663" s="29">
        <f t="shared" si="119"/>
        <v>0</v>
      </c>
      <c r="Q1663" s="16"/>
      <c r="R1663" s="17"/>
      <c r="S1663" s="16"/>
      <c r="T1663" s="18"/>
      <c r="U1663" s="30">
        <f t="shared" si="120"/>
        <v>0</v>
      </c>
      <c r="V1663" s="31">
        <f t="shared" si="121"/>
        <v>0</v>
      </c>
      <c r="W1663" s="31">
        <f t="shared" si="122"/>
        <v>0</v>
      </c>
      <c r="X1663" s="19"/>
    </row>
    <row r="1664" spans="1:24" ht="12.75" customHeight="1" x14ac:dyDescent="0.25">
      <c r="A1664" s="20"/>
      <c r="B1664" s="21"/>
      <c r="C1664" s="13"/>
      <c r="D1664" s="14"/>
      <c r="E1664" s="15"/>
      <c r="F1664" s="22"/>
      <c r="G1664" s="23"/>
      <c r="H1664" s="20"/>
      <c r="I1664" s="24"/>
      <c r="J1664" s="20"/>
      <c r="K1664" s="24"/>
      <c r="L1664" s="25"/>
      <c r="M1664" s="26"/>
      <c r="N1664" s="27"/>
      <c r="O1664" s="28"/>
      <c r="P1664" s="29">
        <f t="shared" ref="P1664:P1727" si="123">N1664+O1664</f>
        <v>0</v>
      </c>
      <c r="Q1664" s="16"/>
      <c r="R1664" s="17"/>
      <c r="S1664" s="16"/>
      <c r="T1664" s="18"/>
      <c r="U1664" s="30">
        <f t="shared" ref="U1664:U1727" si="124">Q1664+S1664</f>
        <v>0</v>
      </c>
      <c r="V1664" s="31">
        <f t="shared" ref="V1664:V1727" si="125">(T1664*S1664)+(R1664*Q1664)</f>
        <v>0</v>
      </c>
      <c r="W1664" s="31">
        <f t="shared" ref="W1664:W1727" si="126">V1664+P1664</f>
        <v>0</v>
      </c>
      <c r="X1664" s="19"/>
    </row>
    <row r="1665" spans="1:24" ht="12.75" customHeight="1" x14ac:dyDescent="0.25">
      <c r="A1665" s="20"/>
      <c r="B1665" s="21"/>
      <c r="C1665" s="13"/>
      <c r="D1665" s="14"/>
      <c r="E1665" s="15"/>
      <c r="F1665" s="22"/>
      <c r="G1665" s="23"/>
      <c r="H1665" s="20"/>
      <c r="I1665" s="24"/>
      <c r="J1665" s="20"/>
      <c r="K1665" s="24"/>
      <c r="L1665" s="25"/>
      <c r="M1665" s="26"/>
      <c r="N1665" s="27"/>
      <c r="O1665" s="28"/>
      <c r="P1665" s="29">
        <f t="shared" si="123"/>
        <v>0</v>
      </c>
      <c r="Q1665" s="16"/>
      <c r="R1665" s="17"/>
      <c r="S1665" s="16"/>
      <c r="T1665" s="18"/>
      <c r="U1665" s="30">
        <f t="shared" si="124"/>
        <v>0</v>
      </c>
      <c r="V1665" s="31">
        <f t="shared" si="125"/>
        <v>0</v>
      </c>
      <c r="W1665" s="31">
        <f t="shared" si="126"/>
        <v>0</v>
      </c>
      <c r="X1665" s="19"/>
    </row>
    <row r="1666" spans="1:24" ht="12.75" customHeight="1" x14ac:dyDescent="0.25">
      <c r="A1666" s="20"/>
      <c r="B1666" s="21"/>
      <c r="C1666" s="13"/>
      <c r="D1666" s="14"/>
      <c r="E1666" s="15"/>
      <c r="F1666" s="22"/>
      <c r="G1666" s="23"/>
      <c r="H1666" s="20"/>
      <c r="I1666" s="24"/>
      <c r="J1666" s="20"/>
      <c r="K1666" s="24"/>
      <c r="L1666" s="25"/>
      <c r="M1666" s="26"/>
      <c r="N1666" s="27"/>
      <c r="O1666" s="28"/>
      <c r="P1666" s="29">
        <f t="shared" si="123"/>
        <v>0</v>
      </c>
      <c r="Q1666" s="16"/>
      <c r="R1666" s="17"/>
      <c r="S1666" s="16"/>
      <c r="T1666" s="18"/>
      <c r="U1666" s="30">
        <f t="shared" si="124"/>
        <v>0</v>
      </c>
      <c r="V1666" s="31">
        <f t="shared" si="125"/>
        <v>0</v>
      </c>
      <c r="W1666" s="31">
        <f t="shared" si="126"/>
        <v>0</v>
      </c>
      <c r="X1666" s="19"/>
    </row>
    <row r="1667" spans="1:24" ht="12.75" customHeight="1" x14ac:dyDescent="0.25">
      <c r="A1667" s="20"/>
      <c r="B1667" s="21"/>
      <c r="C1667" s="13"/>
      <c r="D1667" s="14"/>
      <c r="E1667" s="15"/>
      <c r="F1667" s="22"/>
      <c r="G1667" s="23"/>
      <c r="H1667" s="20"/>
      <c r="I1667" s="24"/>
      <c r="J1667" s="20"/>
      <c r="K1667" s="24"/>
      <c r="L1667" s="25"/>
      <c r="M1667" s="26"/>
      <c r="N1667" s="27"/>
      <c r="O1667" s="28"/>
      <c r="P1667" s="29">
        <f t="shared" si="123"/>
        <v>0</v>
      </c>
      <c r="Q1667" s="16"/>
      <c r="R1667" s="17"/>
      <c r="S1667" s="16"/>
      <c r="T1667" s="18"/>
      <c r="U1667" s="30">
        <f t="shared" si="124"/>
        <v>0</v>
      </c>
      <c r="V1667" s="31">
        <f t="shared" si="125"/>
        <v>0</v>
      </c>
      <c r="W1667" s="31">
        <f t="shared" si="126"/>
        <v>0</v>
      </c>
      <c r="X1667" s="19"/>
    </row>
    <row r="1668" spans="1:24" ht="12.75" customHeight="1" x14ac:dyDescent="0.25">
      <c r="A1668" s="20"/>
      <c r="B1668" s="21"/>
      <c r="C1668" s="13"/>
      <c r="D1668" s="14"/>
      <c r="E1668" s="15"/>
      <c r="F1668" s="22"/>
      <c r="G1668" s="23"/>
      <c r="H1668" s="20"/>
      <c r="I1668" s="24"/>
      <c r="J1668" s="20"/>
      <c r="K1668" s="24"/>
      <c r="L1668" s="25"/>
      <c r="M1668" s="26"/>
      <c r="N1668" s="27"/>
      <c r="O1668" s="28"/>
      <c r="P1668" s="29">
        <f t="shared" si="123"/>
        <v>0</v>
      </c>
      <c r="Q1668" s="16"/>
      <c r="R1668" s="17"/>
      <c r="S1668" s="16"/>
      <c r="T1668" s="18"/>
      <c r="U1668" s="30">
        <f t="shared" si="124"/>
        <v>0</v>
      </c>
      <c r="V1668" s="31">
        <f t="shared" si="125"/>
        <v>0</v>
      </c>
      <c r="W1668" s="31">
        <f t="shared" si="126"/>
        <v>0</v>
      </c>
      <c r="X1668" s="19"/>
    </row>
    <row r="1669" spans="1:24" ht="12.75" customHeight="1" x14ac:dyDescent="0.25">
      <c r="A1669" s="20"/>
      <c r="B1669" s="21"/>
      <c r="C1669" s="13"/>
      <c r="D1669" s="14"/>
      <c r="E1669" s="15"/>
      <c r="F1669" s="22"/>
      <c r="G1669" s="23"/>
      <c r="H1669" s="20"/>
      <c r="I1669" s="24"/>
      <c r="J1669" s="20"/>
      <c r="K1669" s="24"/>
      <c r="L1669" s="25"/>
      <c r="M1669" s="26"/>
      <c r="N1669" s="27"/>
      <c r="O1669" s="28"/>
      <c r="P1669" s="29">
        <f t="shared" si="123"/>
        <v>0</v>
      </c>
      <c r="Q1669" s="16"/>
      <c r="R1669" s="17"/>
      <c r="S1669" s="16"/>
      <c r="T1669" s="18"/>
      <c r="U1669" s="30">
        <f t="shared" si="124"/>
        <v>0</v>
      </c>
      <c r="V1669" s="31">
        <f t="shared" si="125"/>
        <v>0</v>
      </c>
      <c r="W1669" s="31">
        <f t="shared" si="126"/>
        <v>0</v>
      </c>
      <c r="X1669" s="19"/>
    </row>
    <row r="1670" spans="1:24" ht="12.75" customHeight="1" x14ac:dyDescent="0.25">
      <c r="A1670" s="20"/>
      <c r="B1670" s="21"/>
      <c r="C1670" s="13"/>
      <c r="D1670" s="14"/>
      <c r="E1670" s="15"/>
      <c r="F1670" s="22"/>
      <c r="G1670" s="23"/>
      <c r="H1670" s="20"/>
      <c r="I1670" s="24"/>
      <c r="J1670" s="20"/>
      <c r="K1670" s="24"/>
      <c r="L1670" s="25"/>
      <c r="M1670" s="26"/>
      <c r="N1670" s="27"/>
      <c r="O1670" s="28"/>
      <c r="P1670" s="29">
        <f t="shared" si="123"/>
        <v>0</v>
      </c>
      <c r="Q1670" s="16"/>
      <c r="R1670" s="17"/>
      <c r="S1670" s="16"/>
      <c r="T1670" s="18"/>
      <c r="U1670" s="30">
        <f t="shared" si="124"/>
        <v>0</v>
      </c>
      <c r="V1670" s="31">
        <f t="shared" si="125"/>
        <v>0</v>
      </c>
      <c r="W1670" s="31">
        <f t="shared" si="126"/>
        <v>0</v>
      </c>
      <c r="X1670" s="19"/>
    </row>
    <row r="1671" spans="1:24" ht="12.75" customHeight="1" x14ac:dyDescent="0.25">
      <c r="A1671" s="20"/>
      <c r="B1671" s="21"/>
      <c r="C1671" s="13"/>
      <c r="D1671" s="14"/>
      <c r="E1671" s="15"/>
      <c r="F1671" s="22"/>
      <c r="G1671" s="23"/>
      <c r="H1671" s="20"/>
      <c r="I1671" s="24"/>
      <c r="J1671" s="20"/>
      <c r="K1671" s="24"/>
      <c r="L1671" s="25"/>
      <c r="M1671" s="26"/>
      <c r="N1671" s="27"/>
      <c r="O1671" s="28"/>
      <c r="P1671" s="29">
        <f t="shared" si="123"/>
        <v>0</v>
      </c>
      <c r="Q1671" s="16"/>
      <c r="R1671" s="17"/>
      <c r="S1671" s="16"/>
      <c r="T1671" s="18"/>
      <c r="U1671" s="30">
        <f t="shared" si="124"/>
        <v>0</v>
      </c>
      <c r="V1671" s="31">
        <f t="shared" si="125"/>
        <v>0</v>
      </c>
      <c r="W1671" s="31">
        <f t="shared" si="126"/>
        <v>0</v>
      </c>
      <c r="X1671" s="19"/>
    </row>
    <row r="1672" spans="1:24" ht="12.75" customHeight="1" x14ac:dyDescent="0.25">
      <c r="A1672" s="20"/>
      <c r="B1672" s="21"/>
      <c r="C1672" s="13"/>
      <c r="D1672" s="14"/>
      <c r="E1672" s="15"/>
      <c r="F1672" s="22"/>
      <c r="G1672" s="23"/>
      <c r="H1672" s="20"/>
      <c r="I1672" s="24"/>
      <c r="J1672" s="20"/>
      <c r="K1672" s="24"/>
      <c r="L1672" s="25"/>
      <c r="M1672" s="26"/>
      <c r="N1672" s="27"/>
      <c r="O1672" s="28"/>
      <c r="P1672" s="29">
        <f t="shared" si="123"/>
        <v>0</v>
      </c>
      <c r="Q1672" s="16"/>
      <c r="R1672" s="17"/>
      <c r="S1672" s="16"/>
      <c r="T1672" s="18"/>
      <c r="U1672" s="30">
        <f t="shared" si="124"/>
        <v>0</v>
      </c>
      <c r="V1672" s="31">
        <f t="shared" si="125"/>
        <v>0</v>
      </c>
      <c r="W1672" s="31">
        <f t="shared" si="126"/>
        <v>0</v>
      </c>
      <c r="X1672" s="19"/>
    </row>
    <row r="1673" spans="1:24" ht="12.75" customHeight="1" x14ac:dyDescent="0.25">
      <c r="A1673" s="20"/>
      <c r="B1673" s="21"/>
      <c r="C1673" s="13"/>
      <c r="D1673" s="14"/>
      <c r="E1673" s="15"/>
      <c r="F1673" s="22"/>
      <c r="G1673" s="23"/>
      <c r="H1673" s="20"/>
      <c r="I1673" s="24"/>
      <c r="J1673" s="20"/>
      <c r="K1673" s="24"/>
      <c r="L1673" s="25"/>
      <c r="M1673" s="26"/>
      <c r="N1673" s="27"/>
      <c r="O1673" s="28"/>
      <c r="P1673" s="29">
        <f t="shared" si="123"/>
        <v>0</v>
      </c>
      <c r="Q1673" s="16"/>
      <c r="R1673" s="17"/>
      <c r="S1673" s="16"/>
      <c r="T1673" s="18"/>
      <c r="U1673" s="30">
        <f t="shared" si="124"/>
        <v>0</v>
      </c>
      <c r="V1673" s="31">
        <f t="shared" si="125"/>
        <v>0</v>
      </c>
      <c r="W1673" s="31">
        <f t="shared" si="126"/>
        <v>0</v>
      </c>
      <c r="X1673" s="19"/>
    </row>
    <row r="1674" spans="1:24" ht="12.75" customHeight="1" x14ac:dyDescent="0.25">
      <c r="A1674" s="20"/>
      <c r="B1674" s="21"/>
      <c r="C1674" s="13"/>
      <c r="D1674" s="14"/>
      <c r="E1674" s="15"/>
      <c r="F1674" s="22"/>
      <c r="G1674" s="23"/>
      <c r="H1674" s="20"/>
      <c r="I1674" s="24"/>
      <c r="J1674" s="20"/>
      <c r="K1674" s="24"/>
      <c r="L1674" s="25"/>
      <c r="M1674" s="26"/>
      <c r="N1674" s="27"/>
      <c r="O1674" s="28"/>
      <c r="P1674" s="29">
        <f t="shared" si="123"/>
        <v>0</v>
      </c>
      <c r="Q1674" s="16"/>
      <c r="R1674" s="17"/>
      <c r="S1674" s="16"/>
      <c r="T1674" s="18"/>
      <c r="U1674" s="30">
        <f t="shared" si="124"/>
        <v>0</v>
      </c>
      <c r="V1674" s="31">
        <f t="shared" si="125"/>
        <v>0</v>
      </c>
      <c r="W1674" s="31">
        <f t="shared" si="126"/>
        <v>0</v>
      </c>
      <c r="X1674" s="19"/>
    </row>
    <row r="1675" spans="1:24" ht="12.75" customHeight="1" x14ac:dyDescent="0.25">
      <c r="A1675" s="20"/>
      <c r="B1675" s="21"/>
      <c r="C1675" s="13"/>
      <c r="D1675" s="14"/>
      <c r="E1675" s="15"/>
      <c r="F1675" s="22"/>
      <c r="G1675" s="23"/>
      <c r="H1675" s="20"/>
      <c r="I1675" s="24"/>
      <c r="J1675" s="20"/>
      <c r="K1675" s="24"/>
      <c r="L1675" s="25"/>
      <c r="M1675" s="26"/>
      <c r="N1675" s="27"/>
      <c r="O1675" s="28"/>
      <c r="P1675" s="29">
        <f t="shared" si="123"/>
        <v>0</v>
      </c>
      <c r="Q1675" s="16"/>
      <c r="R1675" s="17"/>
      <c r="S1675" s="16"/>
      <c r="T1675" s="18"/>
      <c r="U1675" s="30">
        <f t="shared" si="124"/>
        <v>0</v>
      </c>
      <c r="V1675" s="31">
        <f t="shared" si="125"/>
        <v>0</v>
      </c>
      <c r="W1675" s="31">
        <f t="shared" si="126"/>
        <v>0</v>
      </c>
      <c r="X1675" s="19"/>
    </row>
    <row r="1676" spans="1:24" ht="12.75" customHeight="1" x14ac:dyDescent="0.25">
      <c r="A1676" s="20"/>
      <c r="B1676" s="21"/>
      <c r="C1676" s="13"/>
      <c r="D1676" s="14"/>
      <c r="E1676" s="15"/>
      <c r="F1676" s="22"/>
      <c r="G1676" s="23"/>
      <c r="H1676" s="20"/>
      <c r="I1676" s="24"/>
      <c r="J1676" s="20"/>
      <c r="K1676" s="24"/>
      <c r="L1676" s="25"/>
      <c r="M1676" s="26"/>
      <c r="N1676" s="27"/>
      <c r="O1676" s="28"/>
      <c r="P1676" s="29">
        <f t="shared" si="123"/>
        <v>0</v>
      </c>
      <c r="Q1676" s="16"/>
      <c r="R1676" s="17"/>
      <c r="S1676" s="16"/>
      <c r="T1676" s="18"/>
      <c r="U1676" s="30">
        <f t="shared" si="124"/>
        <v>0</v>
      </c>
      <c r="V1676" s="31">
        <f t="shared" si="125"/>
        <v>0</v>
      </c>
      <c r="W1676" s="31">
        <f t="shared" si="126"/>
        <v>0</v>
      </c>
      <c r="X1676" s="19"/>
    </row>
    <row r="1677" spans="1:24" ht="12.75" customHeight="1" x14ac:dyDescent="0.25">
      <c r="A1677" s="20"/>
      <c r="B1677" s="21"/>
      <c r="C1677" s="13"/>
      <c r="D1677" s="14"/>
      <c r="E1677" s="15"/>
      <c r="F1677" s="22"/>
      <c r="G1677" s="23"/>
      <c r="H1677" s="20"/>
      <c r="I1677" s="24"/>
      <c r="J1677" s="20"/>
      <c r="K1677" s="24"/>
      <c r="L1677" s="25"/>
      <c r="M1677" s="26"/>
      <c r="N1677" s="27"/>
      <c r="O1677" s="28"/>
      <c r="P1677" s="29">
        <f t="shared" si="123"/>
        <v>0</v>
      </c>
      <c r="Q1677" s="16"/>
      <c r="R1677" s="17"/>
      <c r="S1677" s="16"/>
      <c r="T1677" s="18"/>
      <c r="U1677" s="30">
        <f t="shared" si="124"/>
        <v>0</v>
      </c>
      <c r="V1677" s="31">
        <f t="shared" si="125"/>
        <v>0</v>
      </c>
      <c r="W1677" s="31">
        <f t="shared" si="126"/>
        <v>0</v>
      </c>
      <c r="X1677" s="19"/>
    </row>
    <row r="1678" spans="1:24" ht="12.75" customHeight="1" x14ac:dyDescent="0.25">
      <c r="A1678" s="20"/>
      <c r="B1678" s="21"/>
      <c r="C1678" s="13"/>
      <c r="D1678" s="14"/>
      <c r="E1678" s="15"/>
      <c r="F1678" s="22"/>
      <c r="G1678" s="23"/>
      <c r="H1678" s="20"/>
      <c r="I1678" s="24"/>
      <c r="J1678" s="20"/>
      <c r="K1678" s="24"/>
      <c r="L1678" s="25"/>
      <c r="M1678" s="26"/>
      <c r="N1678" s="27"/>
      <c r="O1678" s="28"/>
      <c r="P1678" s="29">
        <f t="shared" si="123"/>
        <v>0</v>
      </c>
      <c r="Q1678" s="16"/>
      <c r="R1678" s="17"/>
      <c r="S1678" s="16"/>
      <c r="T1678" s="18"/>
      <c r="U1678" s="30">
        <f t="shared" si="124"/>
        <v>0</v>
      </c>
      <c r="V1678" s="31">
        <f t="shared" si="125"/>
        <v>0</v>
      </c>
      <c r="W1678" s="31">
        <f t="shared" si="126"/>
        <v>0</v>
      </c>
      <c r="X1678" s="19"/>
    </row>
    <row r="1679" spans="1:24" ht="12.75" customHeight="1" x14ac:dyDescent="0.25">
      <c r="A1679" s="20"/>
      <c r="B1679" s="21"/>
      <c r="C1679" s="13"/>
      <c r="D1679" s="14"/>
      <c r="E1679" s="15"/>
      <c r="F1679" s="22"/>
      <c r="G1679" s="23"/>
      <c r="H1679" s="20"/>
      <c r="I1679" s="24"/>
      <c r="J1679" s="20"/>
      <c r="K1679" s="24"/>
      <c r="L1679" s="25"/>
      <c r="M1679" s="26"/>
      <c r="N1679" s="27"/>
      <c r="O1679" s="28"/>
      <c r="P1679" s="29">
        <f t="shared" si="123"/>
        <v>0</v>
      </c>
      <c r="Q1679" s="16"/>
      <c r="R1679" s="17"/>
      <c r="S1679" s="16"/>
      <c r="T1679" s="18"/>
      <c r="U1679" s="30">
        <f t="shared" si="124"/>
        <v>0</v>
      </c>
      <c r="V1679" s="31">
        <f t="shared" si="125"/>
        <v>0</v>
      </c>
      <c r="W1679" s="31">
        <f t="shared" si="126"/>
        <v>0</v>
      </c>
      <c r="X1679" s="19"/>
    </row>
    <row r="1680" spans="1:24" ht="12.75" customHeight="1" x14ac:dyDescent="0.25">
      <c r="A1680" s="20"/>
      <c r="B1680" s="21"/>
      <c r="C1680" s="13"/>
      <c r="D1680" s="14"/>
      <c r="E1680" s="15"/>
      <c r="F1680" s="22"/>
      <c r="G1680" s="23"/>
      <c r="H1680" s="20"/>
      <c r="I1680" s="24"/>
      <c r="J1680" s="20"/>
      <c r="K1680" s="24"/>
      <c r="L1680" s="25"/>
      <c r="M1680" s="26"/>
      <c r="N1680" s="27"/>
      <c r="O1680" s="28"/>
      <c r="P1680" s="29">
        <f t="shared" si="123"/>
        <v>0</v>
      </c>
      <c r="Q1680" s="16"/>
      <c r="R1680" s="17"/>
      <c r="S1680" s="16"/>
      <c r="T1680" s="18"/>
      <c r="U1680" s="30">
        <f t="shared" si="124"/>
        <v>0</v>
      </c>
      <c r="V1680" s="31">
        <f t="shared" si="125"/>
        <v>0</v>
      </c>
      <c r="W1680" s="31">
        <f t="shared" si="126"/>
        <v>0</v>
      </c>
      <c r="X1680" s="19"/>
    </row>
    <row r="1681" spans="1:24" ht="12.75" customHeight="1" x14ac:dyDescent="0.25">
      <c r="A1681" s="20"/>
      <c r="B1681" s="21"/>
      <c r="C1681" s="13"/>
      <c r="D1681" s="14"/>
      <c r="E1681" s="15"/>
      <c r="F1681" s="22"/>
      <c r="G1681" s="23"/>
      <c r="H1681" s="20"/>
      <c r="I1681" s="24"/>
      <c r="J1681" s="20"/>
      <c r="K1681" s="24"/>
      <c r="L1681" s="25"/>
      <c r="M1681" s="26"/>
      <c r="N1681" s="27"/>
      <c r="O1681" s="28"/>
      <c r="P1681" s="29">
        <f t="shared" si="123"/>
        <v>0</v>
      </c>
      <c r="Q1681" s="16"/>
      <c r="R1681" s="17"/>
      <c r="S1681" s="16"/>
      <c r="T1681" s="18"/>
      <c r="U1681" s="30">
        <f t="shared" si="124"/>
        <v>0</v>
      </c>
      <c r="V1681" s="31">
        <f t="shared" si="125"/>
        <v>0</v>
      </c>
      <c r="W1681" s="31">
        <f t="shared" si="126"/>
        <v>0</v>
      </c>
      <c r="X1681" s="19"/>
    </row>
    <row r="1682" spans="1:24" ht="12.75" customHeight="1" x14ac:dyDescent="0.25">
      <c r="A1682" s="20"/>
      <c r="B1682" s="21"/>
      <c r="C1682" s="13"/>
      <c r="D1682" s="14"/>
      <c r="E1682" s="15"/>
      <c r="F1682" s="22"/>
      <c r="G1682" s="23"/>
      <c r="H1682" s="20"/>
      <c r="I1682" s="24"/>
      <c r="J1682" s="20"/>
      <c r="K1682" s="24"/>
      <c r="L1682" s="25"/>
      <c r="M1682" s="26"/>
      <c r="N1682" s="27"/>
      <c r="O1682" s="28"/>
      <c r="P1682" s="29">
        <f t="shared" si="123"/>
        <v>0</v>
      </c>
      <c r="Q1682" s="16"/>
      <c r="R1682" s="17"/>
      <c r="S1682" s="16"/>
      <c r="T1682" s="18"/>
      <c r="U1682" s="30">
        <f t="shared" si="124"/>
        <v>0</v>
      </c>
      <c r="V1682" s="31">
        <f t="shared" si="125"/>
        <v>0</v>
      </c>
      <c r="W1682" s="31">
        <f t="shared" si="126"/>
        <v>0</v>
      </c>
      <c r="X1682" s="19"/>
    </row>
    <row r="1683" spans="1:24" ht="12.75" customHeight="1" x14ac:dyDescent="0.25">
      <c r="A1683" s="20"/>
      <c r="B1683" s="21"/>
      <c r="C1683" s="13"/>
      <c r="D1683" s="14"/>
      <c r="E1683" s="15"/>
      <c r="F1683" s="22"/>
      <c r="G1683" s="23"/>
      <c r="H1683" s="20"/>
      <c r="I1683" s="24"/>
      <c r="J1683" s="20"/>
      <c r="K1683" s="24"/>
      <c r="L1683" s="25"/>
      <c r="M1683" s="26"/>
      <c r="N1683" s="27"/>
      <c r="O1683" s="28"/>
      <c r="P1683" s="29">
        <f t="shared" si="123"/>
        <v>0</v>
      </c>
      <c r="Q1683" s="16"/>
      <c r="R1683" s="17"/>
      <c r="S1683" s="16"/>
      <c r="T1683" s="18"/>
      <c r="U1683" s="30">
        <f t="shared" si="124"/>
        <v>0</v>
      </c>
      <c r="V1683" s="31">
        <f t="shared" si="125"/>
        <v>0</v>
      </c>
      <c r="W1683" s="31">
        <f t="shared" si="126"/>
        <v>0</v>
      </c>
      <c r="X1683" s="19"/>
    </row>
    <row r="1684" spans="1:24" ht="12.75" customHeight="1" x14ac:dyDescent="0.25">
      <c r="A1684" s="20"/>
      <c r="B1684" s="21"/>
      <c r="C1684" s="13"/>
      <c r="D1684" s="14"/>
      <c r="E1684" s="15"/>
      <c r="F1684" s="22"/>
      <c r="G1684" s="23"/>
      <c r="H1684" s="20"/>
      <c r="I1684" s="24"/>
      <c r="J1684" s="20"/>
      <c r="K1684" s="24"/>
      <c r="L1684" s="25"/>
      <c r="M1684" s="26"/>
      <c r="N1684" s="27"/>
      <c r="O1684" s="28"/>
      <c r="P1684" s="29">
        <f t="shared" si="123"/>
        <v>0</v>
      </c>
      <c r="Q1684" s="16"/>
      <c r="R1684" s="17"/>
      <c r="S1684" s="16"/>
      <c r="T1684" s="18"/>
      <c r="U1684" s="30">
        <f t="shared" si="124"/>
        <v>0</v>
      </c>
      <c r="V1684" s="31">
        <f t="shared" si="125"/>
        <v>0</v>
      </c>
      <c r="W1684" s="31">
        <f t="shared" si="126"/>
        <v>0</v>
      </c>
      <c r="X1684" s="19"/>
    </row>
    <row r="1685" spans="1:24" ht="12.75" customHeight="1" x14ac:dyDescent="0.25">
      <c r="A1685" s="20"/>
      <c r="B1685" s="21"/>
      <c r="C1685" s="13"/>
      <c r="D1685" s="14"/>
      <c r="E1685" s="15"/>
      <c r="F1685" s="22"/>
      <c r="G1685" s="23"/>
      <c r="H1685" s="20"/>
      <c r="I1685" s="24"/>
      <c r="J1685" s="20"/>
      <c r="K1685" s="24"/>
      <c r="L1685" s="25"/>
      <c r="M1685" s="26"/>
      <c r="N1685" s="27"/>
      <c r="O1685" s="28"/>
      <c r="P1685" s="29">
        <f t="shared" si="123"/>
        <v>0</v>
      </c>
      <c r="Q1685" s="16"/>
      <c r="R1685" s="17"/>
      <c r="S1685" s="16"/>
      <c r="T1685" s="18"/>
      <c r="U1685" s="30">
        <f t="shared" si="124"/>
        <v>0</v>
      </c>
      <c r="V1685" s="31">
        <f t="shared" si="125"/>
        <v>0</v>
      </c>
      <c r="W1685" s="31">
        <f t="shared" si="126"/>
        <v>0</v>
      </c>
      <c r="X1685" s="19"/>
    </row>
    <row r="1686" spans="1:24" ht="12.75" customHeight="1" x14ac:dyDescent="0.25">
      <c r="A1686" s="20"/>
      <c r="B1686" s="21"/>
      <c r="C1686" s="13"/>
      <c r="D1686" s="14"/>
      <c r="E1686" s="15"/>
      <c r="F1686" s="22"/>
      <c r="G1686" s="23"/>
      <c r="H1686" s="20"/>
      <c r="I1686" s="24"/>
      <c r="J1686" s="20"/>
      <c r="K1686" s="24"/>
      <c r="L1686" s="25"/>
      <c r="M1686" s="26"/>
      <c r="N1686" s="27"/>
      <c r="O1686" s="28"/>
      <c r="P1686" s="29">
        <f t="shared" si="123"/>
        <v>0</v>
      </c>
      <c r="Q1686" s="16"/>
      <c r="R1686" s="17"/>
      <c r="S1686" s="16"/>
      <c r="T1686" s="18"/>
      <c r="U1686" s="30">
        <f t="shared" si="124"/>
        <v>0</v>
      </c>
      <c r="V1686" s="31">
        <f t="shared" si="125"/>
        <v>0</v>
      </c>
      <c r="W1686" s="31">
        <f t="shared" si="126"/>
        <v>0</v>
      </c>
      <c r="X1686" s="19"/>
    </row>
    <row r="1687" spans="1:24" ht="12.75" customHeight="1" x14ac:dyDescent="0.25">
      <c r="A1687" s="20"/>
      <c r="B1687" s="21"/>
      <c r="C1687" s="13"/>
      <c r="D1687" s="14"/>
      <c r="E1687" s="15"/>
      <c r="F1687" s="22"/>
      <c r="G1687" s="23"/>
      <c r="H1687" s="20"/>
      <c r="I1687" s="24"/>
      <c r="J1687" s="20"/>
      <c r="K1687" s="24"/>
      <c r="L1687" s="25"/>
      <c r="M1687" s="26"/>
      <c r="N1687" s="27"/>
      <c r="O1687" s="28"/>
      <c r="P1687" s="29">
        <f t="shared" si="123"/>
        <v>0</v>
      </c>
      <c r="Q1687" s="16"/>
      <c r="R1687" s="17"/>
      <c r="S1687" s="16"/>
      <c r="T1687" s="18"/>
      <c r="U1687" s="30">
        <f t="shared" si="124"/>
        <v>0</v>
      </c>
      <c r="V1687" s="31">
        <f t="shared" si="125"/>
        <v>0</v>
      </c>
      <c r="W1687" s="31">
        <f t="shared" si="126"/>
        <v>0</v>
      </c>
      <c r="X1687" s="19"/>
    </row>
    <row r="1688" spans="1:24" ht="12.75" customHeight="1" x14ac:dyDescent="0.25">
      <c r="A1688" s="20"/>
      <c r="B1688" s="21"/>
      <c r="C1688" s="13"/>
      <c r="D1688" s="14"/>
      <c r="E1688" s="15"/>
      <c r="F1688" s="22"/>
      <c r="G1688" s="23"/>
      <c r="H1688" s="20"/>
      <c r="I1688" s="24"/>
      <c r="J1688" s="20"/>
      <c r="K1688" s="24"/>
      <c r="L1688" s="25"/>
      <c r="M1688" s="26"/>
      <c r="N1688" s="27"/>
      <c r="O1688" s="28"/>
      <c r="P1688" s="29">
        <f t="shared" si="123"/>
        <v>0</v>
      </c>
      <c r="Q1688" s="16"/>
      <c r="R1688" s="17"/>
      <c r="S1688" s="16"/>
      <c r="T1688" s="18"/>
      <c r="U1688" s="30">
        <f t="shared" si="124"/>
        <v>0</v>
      </c>
      <c r="V1688" s="31">
        <f t="shared" si="125"/>
        <v>0</v>
      </c>
      <c r="W1688" s="31">
        <f t="shared" si="126"/>
        <v>0</v>
      </c>
      <c r="X1688" s="19"/>
    </row>
    <row r="1689" spans="1:24" ht="12.75" customHeight="1" x14ac:dyDescent="0.25">
      <c r="A1689" s="20"/>
      <c r="B1689" s="21"/>
      <c r="C1689" s="13"/>
      <c r="D1689" s="14"/>
      <c r="E1689" s="15"/>
      <c r="F1689" s="22"/>
      <c r="G1689" s="23"/>
      <c r="H1689" s="20"/>
      <c r="I1689" s="24"/>
      <c r="J1689" s="20"/>
      <c r="K1689" s="24"/>
      <c r="L1689" s="25"/>
      <c r="M1689" s="26"/>
      <c r="N1689" s="27"/>
      <c r="O1689" s="28"/>
      <c r="P1689" s="29">
        <f t="shared" si="123"/>
        <v>0</v>
      </c>
      <c r="Q1689" s="16"/>
      <c r="R1689" s="17"/>
      <c r="S1689" s="16"/>
      <c r="T1689" s="18"/>
      <c r="U1689" s="30">
        <f t="shared" si="124"/>
        <v>0</v>
      </c>
      <c r="V1689" s="31">
        <f t="shared" si="125"/>
        <v>0</v>
      </c>
      <c r="W1689" s="31">
        <f t="shared" si="126"/>
        <v>0</v>
      </c>
      <c r="X1689" s="19"/>
    </row>
    <row r="1690" spans="1:24" ht="12.75" customHeight="1" x14ac:dyDescent="0.25">
      <c r="A1690" s="20"/>
      <c r="B1690" s="21"/>
      <c r="C1690" s="13"/>
      <c r="D1690" s="14"/>
      <c r="E1690" s="15"/>
      <c r="F1690" s="22"/>
      <c r="G1690" s="23"/>
      <c r="H1690" s="20"/>
      <c r="I1690" s="24"/>
      <c r="J1690" s="20"/>
      <c r="K1690" s="24"/>
      <c r="L1690" s="25"/>
      <c r="M1690" s="26"/>
      <c r="N1690" s="27"/>
      <c r="O1690" s="28"/>
      <c r="P1690" s="29">
        <f t="shared" si="123"/>
        <v>0</v>
      </c>
      <c r="Q1690" s="16"/>
      <c r="R1690" s="17"/>
      <c r="S1690" s="16"/>
      <c r="T1690" s="18"/>
      <c r="U1690" s="30">
        <f t="shared" si="124"/>
        <v>0</v>
      </c>
      <c r="V1690" s="31">
        <f t="shared" si="125"/>
        <v>0</v>
      </c>
      <c r="W1690" s="31">
        <f t="shared" si="126"/>
        <v>0</v>
      </c>
      <c r="X1690" s="19"/>
    </row>
    <row r="1691" spans="1:24" ht="12.75" customHeight="1" x14ac:dyDescent="0.25">
      <c r="A1691" s="20"/>
      <c r="B1691" s="21"/>
      <c r="C1691" s="13"/>
      <c r="D1691" s="14"/>
      <c r="E1691" s="15"/>
      <c r="F1691" s="22"/>
      <c r="G1691" s="23"/>
      <c r="H1691" s="20"/>
      <c r="I1691" s="24"/>
      <c r="J1691" s="20"/>
      <c r="K1691" s="24"/>
      <c r="L1691" s="25"/>
      <c r="M1691" s="26"/>
      <c r="N1691" s="27"/>
      <c r="O1691" s="28"/>
      <c r="P1691" s="29">
        <f t="shared" si="123"/>
        <v>0</v>
      </c>
      <c r="Q1691" s="16"/>
      <c r="R1691" s="17"/>
      <c r="S1691" s="16"/>
      <c r="T1691" s="18"/>
      <c r="U1691" s="30">
        <f t="shared" si="124"/>
        <v>0</v>
      </c>
      <c r="V1691" s="31">
        <f t="shared" si="125"/>
        <v>0</v>
      </c>
      <c r="W1691" s="31">
        <f t="shared" si="126"/>
        <v>0</v>
      </c>
      <c r="X1691" s="19"/>
    </row>
    <row r="1692" spans="1:24" ht="12.75" customHeight="1" x14ac:dyDescent="0.25">
      <c r="A1692" s="20"/>
      <c r="B1692" s="21"/>
      <c r="C1692" s="13"/>
      <c r="D1692" s="14"/>
      <c r="E1692" s="15"/>
      <c r="F1692" s="22"/>
      <c r="G1692" s="23"/>
      <c r="H1692" s="20"/>
      <c r="I1692" s="24"/>
      <c r="J1692" s="20"/>
      <c r="K1692" s="24"/>
      <c r="L1692" s="25"/>
      <c r="M1692" s="26"/>
      <c r="N1692" s="27"/>
      <c r="O1692" s="28"/>
      <c r="P1692" s="29">
        <f t="shared" si="123"/>
        <v>0</v>
      </c>
      <c r="Q1692" s="16"/>
      <c r="R1692" s="17"/>
      <c r="S1692" s="16"/>
      <c r="T1692" s="18"/>
      <c r="U1692" s="30">
        <f t="shared" si="124"/>
        <v>0</v>
      </c>
      <c r="V1692" s="31">
        <f t="shared" si="125"/>
        <v>0</v>
      </c>
      <c r="W1692" s="31">
        <f t="shared" si="126"/>
        <v>0</v>
      </c>
      <c r="X1692" s="19"/>
    </row>
    <row r="1693" spans="1:24" ht="12.75" customHeight="1" x14ac:dyDescent="0.25">
      <c r="A1693" s="20"/>
      <c r="B1693" s="21"/>
      <c r="C1693" s="13"/>
      <c r="D1693" s="14"/>
      <c r="E1693" s="15"/>
      <c r="F1693" s="22"/>
      <c r="G1693" s="23"/>
      <c r="H1693" s="20"/>
      <c r="I1693" s="24"/>
      <c r="J1693" s="20"/>
      <c r="K1693" s="24"/>
      <c r="L1693" s="25"/>
      <c r="M1693" s="26"/>
      <c r="N1693" s="27"/>
      <c r="O1693" s="28"/>
      <c r="P1693" s="29">
        <f t="shared" si="123"/>
        <v>0</v>
      </c>
      <c r="Q1693" s="16"/>
      <c r="R1693" s="17"/>
      <c r="S1693" s="16"/>
      <c r="T1693" s="18"/>
      <c r="U1693" s="30">
        <f t="shared" si="124"/>
        <v>0</v>
      </c>
      <c r="V1693" s="31">
        <f t="shared" si="125"/>
        <v>0</v>
      </c>
      <c r="W1693" s="31">
        <f t="shared" si="126"/>
        <v>0</v>
      </c>
      <c r="X1693" s="19"/>
    </row>
    <row r="1694" spans="1:24" ht="12.75" customHeight="1" x14ac:dyDescent="0.25">
      <c r="A1694" s="20"/>
      <c r="B1694" s="21"/>
      <c r="C1694" s="13"/>
      <c r="D1694" s="14"/>
      <c r="E1694" s="15"/>
      <c r="F1694" s="22"/>
      <c r="G1694" s="23"/>
      <c r="H1694" s="20"/>
      <c r="I1694" s="24"/>
      <c r="J1694" s="20"/>
      <c r="K1694" s="24"/>
      <c r="L1694" s="25"/>
      <c r="M1694" s="26"/>
      <c r="N1694" s="27"/>
      <c r="O1694" s="28"/>
      <c r="P1694" s="29">
        <f t="shared" si="123"/>
        <v>0</v>
      </c>
      <c r="Q1694" s="16"/>
      <c r="R1694" s="17"/>
      <c r="S1694" s="16"/>
      <c r="T1694" s="18"/>
      <c r="U1694" s="30">
        <f t="shared" si="124"/>
        <v>0</v>
      </c>
      <c r="V1694" s="31">
        <f t="shared" si="125"/>
        <v>0</v>
      </c>
      <c r="W1694" s="31">
        <f t="shared" si="126"/>
        <v>0</v>
      </c>
      <c r="X1694" s="19"/>
    </row>
    <row r="1695" spans="1:24" ht="12.75" customHeight="1" x14ac:dyDescent="0.25">
      <c r="A1695" s="20"/>
      <c r="B1695" s="21"/>
      <c r="C1695" s="13"/>
      <c r="D1695" s="14"/>
      <c r="E1695" s="15"/>
      <c r="F1695" s="22"/>
      <c r="G1695" s="23"/>
      <c r="H1695" s="20"/>
      <c r="I1695" s="24"/>
      <c r="J1695" s="20"/>
      <c r="K1695" s="24"/>
      <c r="L1695" s="25"/>
      <c r="M1695" s="26"/>
      <c r="N1695" s="27"/>
      <c r="O1695" s="28"/>
      <c r="P1695" s="29">
        <f t="shared" si="123"/>
        <v>0</v>
      </c>
      <c r="Q1695" s="16"/>
      <c r="R1695" s="17"/>
      <c r="S1695" s="16"/>
      <c r="T1695" s="18"/>
      <c r="U1695" s="30">
        <f t="shared" si="124"/>
        <v>0</v>
      </c>
      <c r="V1695" s="31">
        <f t="shared" si="125"/>
        <v>0</v>
      </c>
      <c r="W1695" s="31">
        <f t="shared" si="126"/>
        <v>0</v>
      </c>
      <c r="X1695" s="19"/>
    </row>
    <row r="1696" spans="1:24" ht="12.75" customHeight="1" x14ac:dyDescent="0.25">
      <c r="A1696" s="20"/>
      <c r="B1696" s="21"/>
      <c r="C1696" s="13"/>
      <c r="D1696" s="14"/>
      <c r="E1696" s="15"/>
      <c r="F1696" s="22"/>
      <c r="G1696" s="23"/>
      <c r="H1696" s="20"/>
      <c r="I1696" s="24"/>
      <c r="J1696" s="20"/>
      <c r="K1696" s="24"/>
      <c r="L1696" s="25"/>
      <c r="M1696" s="26"/>
      <c r="N1696" s="27"/>
      <c r="O1696" s="28"/>
      <c r="P1696" s="29">
        <f t="shared" si="123"/>
        <v>0</v>
      </c>
      <c r="Q1696" s="16"/>
      <c r="R1696" s="17"/>
      <c r="S1696" s="16"/>
      <c r="T1696" s="18"/>
      <c r="U1696" s="30">
        <f t="shared" si="124"/>
        <v>0</v>
      </c>
      <c r="V1696" s="31">
        <f t="shared" si="125"/>
        <v>0</v>
      </c>
      <c r="W1696" s="31">
        <f t="shared" si="126"/>
        <v>0</v>
      </c>
      <c r="X1696" s="19"/>
    </row>
    <row r="1697" spans="1:24" ht="12.75" customHeight="1" x14ac:dyDescent="0.25">
      <c r="A1697" s="20"/>
      <c r="B1697" s="21"/>
      <c r="C1697" s="13"/>
      <c r="D1697" s="14"/>
      <c r="E1697" s="15"/>
      <c r="F1697" s="22"/>
      <c r="G1697" s="23"/>
      <c r="H1697" s="20"/>
      <c r="I1697" s="24"/>
      <c r="J1697" s="20"/>
      <c r="K1697" s="24"/>
      <c r="L1697" s="25"/>
      <c r="M1697" s="26"/>
      <c r="N1697" s="27"/>
      <c r="O1697" s="28"/>
      <c r="P1697" s="29">
        <f t="shared" si="123"/>
        <v>0</v>
      </c>
      <c r="Q1697" s="16"/>
      <c r="R1697" s="17"/>
      <c r="S1697" s="16"/>
      <c r="T1697" s="18"/>
      <c r="U1697" s="30">
        <f t="shared" si="124"/>
        <v>0</v>
      </c>
      <c r="V1697" s="31">
        <f t="shared" si="125"/>
        <v>0</v>
      </c>
      <c r="W1697" s="31">
        <f t="shared" si="126"/>
        <v>0</v>
      </c>
      <c r="X1697" s="19"/>
    </row>
    <row r="1698" spans="1:24" ht="12.75" customHeight="1" x14ac:dyDescent="0.25">
      <c r="A1698" s="20"/>
      <c r="B1698" s="21"/>
      <c r="C1698" s="13"/>
      <c r="D1698" s="14"/>
      <c r="E1698" s="15"/>
      <c r="F1698" s="22"/>
      <c r="G1698" s="23"/>
      <c r="H1698" s="20"/>
      <c r="I1698" s="24"/>
      <c r="J1698" s="20"/>
      <c r="K1698" s="24"/>
      <c r="L1698" s="25"/>
      <c r="M1698" s="26"/>
      <c r="N1698" s="27"/>
      <c r="O1698" s="28"/>
      <c r="P1698" s="29">
        <f t="shared" si="123"/>
        <v>0</v>
      </c>
      <c r="Q1698" s="16"/>
      <c r="R1698" s="17"/>
      <c r="S1698" s="16"/>
      <c r="T1698" s="18"/>
      <c r="U1698" s="30">
        <f t="shared" si="124"/>
        <v>0</v>
      </c>
      <c r="V1698" s="31">
        <f t="shared" si="125"/>
        <v>0</v>
      </c>
      <c r="W1698" s="31">
        <f t="shared" si="126"/>
        <v>0</v>
      </c>
      <c r="X1698" s="19"/>
    </row>
    <row r="1699" spans="1:24" ht="12.75" customHeight="1" x14ac:dyDescent="0.25">
      <c r="A1699" s="20"/>
      <c r="B1699" s="21"/>
      <c r="C1699" s="13"/>
      <c r="D1699" s="14"/>
      <c r="E1699" s="15"/>
      <c r="F1699" s="22"/>
      <c r="G1699" s="23"/>
      <c r="H1699" s="20"/>
      <c r="I1699" s="24"/>
      <c r="J1699" s="20"/>
      <c r="K1699" s="24"/>
      <c r="L1699" s="25"/>
      <c r="M1699" s="26"/>
      <c r="N1699" s="27"/>
      <c r="O1699" s="28"/>
      <c r="P1699" s="29">
        <f t="shared" si="123"/>
        <v>0</v>
      </c>
      <c r="Q1699" s="16"/>
      <c r="R1699" s="17"/>
      <c r="S1699" s="16"/>
      <c r="T1699" s="18"/>
      <c r="U1699" s="30">
        <f t="shared" si="124"/>
        <v>0</v>
      </c>
      <c r="V1699" s="31">
        <f t="shared" si="125"/>
        <v>0</v>
      </c>
      <c r="W1699" s="31">
        <f t="shared" si="126"/>
        <v>0</v>
      </c>
      <c r="X1699" s="19"/>
    </row>
    <row r="1700" spans="1:24" ht="12.75" customHeight="1" x14ac:dyDescent="0.25">
      <c r="A1700" s="20"/>
      <c r="B1700" s="21"/>
      <c r="C1700" s="13"/>
      <c r="D1700" s="14"/>
      <c r="E1700" s="15"/>
      <c r="F1700" s="22"/>
      <c r="G1700" s="23"/>
      <c r="H1700" s="20"/>
      <c r="I1700" s="24"/>
      <c r="J1700" s="20"/>
      <c r="K1700" s="24"/>
      <c r="L1700" s="25"/>
      <c r="M1700" s="26"/>
      <c r="N1700" s="27"/>
      <c r="O1700" s="28"/>
      <c r="P1700" s="29">
        <f t="shared" si="123"/>
        <v>0</v>
      </c>
      <c r="Q1700" s="16"/>
      <c r="R1700" s="17"/>
      <c r="S1700" s="16"/>
      <c r="T1700" s="18"/>
      <c r="U1700" s="30">
        <f t="shared" si="124"/>
        <v>0</v>
      </c>
      <c r="V1700" s="31">
        <f t="shared" si="125"/>
        <v>0</v>
      </c>
      <c r="W1700" s="31">
        <f t="shared" si="126"/>
        <v>0</v>
      </c>
      <c r="X1700" s="19"/>
    </row>
    <row r="1701" spans="1:24" ht="12.75" customHeight="1" x14ac:dyDescent="0.25">
      <c r="A1701" s="20"/>
      <c r="B1701" s="21"/>
      <c r="C1701" s="13"/>
      <c r="D1701" s="14"/>
      <c r="E1701" s="15"/>
      <c r="F1701" s="22"/>
      <c r="G1701" s="23"/>
      <c r="H1701" s="20"/>
      <c r="I1701" s="24"/>
      <c r="J1701" s="20"/>
      <c r="K1701" s="24"/>
      <c r="L1701" s="25"/>
      <c r="M1701" s="26"/>
      <c r="N1701" s="27"/>
      <c r="O1701" s="28"/>
      <c r="P1701" s="29">
        <f t="shared" si="123"/>
        <v>0</v>
      </c>
      <c r="Q1701" s="16"/>
      <c r="R1701" s="17"/>
      <c r="S1701" s="16"/>
      <c r="T1701" s="18"/>
      <c r="U1701" s="30">
        <f t="shared" si="124"/>
        <v>0</v>
      </c>
      <c r="V1701" s="31">
        <f t="shared" si="125"/>
        <v>0</v>
      </c>
      <c r="W1701" s="31">
        <f t="shared" si="126"/>
        <v>0</v>
      </c>
      <c r="X1701" s="19"/>
    </row>
    <row r="1702" spans="1:24" ht="12.75" customHeight="1" x14ac:dyDescent="0.25">
      <c r="A1702" s="20"/>
      <c r="B1702" s="21"/>
      <c r="C1702" s="13"/>
      <c r="D1702" s="14"/>
      <c r="E1702" s="15"/>
      <c r="F1702" s="22"/>
      <c r="G1702" s="23"/>
      <c r="H1702" s="20"/>
      <c r="I1702" s="24"/>
      <c r="J1702" s="20"/>
      <c r="K1702" s="24"/>
      <c r="L1702" s="25"/>
      <c r="M1702" s="26"/>
      <c r="N1702" s="27"/>
      <c r="O1702" s="28"/>
      <c r="P1702" s="29">
        <f t="shared" si="123"/>
        <v>0</v>
      </c>
      <c r="Q1702" s="16"/>
      <c r="R1702" s="17"/>
      <c r="S1702" s="16"/>
      <c r="T1702" s="18"/>
      <c r="U1702" s="30">
        <f t="shared" si="124"/>
        <v>0</v>
      </c>
      <c r="V1702" s="31">
        <f t="shared" si="125"/>
        <v>0</v>
      </c>
      <c r="W1702" s="31">
        <f t="shared" si="126"/>
        <v>0</v>
      </c>
      <c r="X1702" s="19"/>
    </row>
    <row r="1703" spans="1:24" ht="12.75" customHeight="1" x14ac:dyDescent="0.25">
      <c r="A1703" s="20"/>
      <c r="B1703" s="21"/>
      <c r="C1703" s="13"/>
      <c r="D1703" s="14"/>
      <c r="E1703" s="15"/>
      <c r="F1703" s="22"/>
      <c r="G1703" s="23"/>
      <c r="H1703" s="20"/>
      <c r="I1703" s="24"/>
      <c r="J1703" s="20"/>
      <c r="K1703" s="24"/>
      <c r="L1703" s="25"/>
      <c r="M1703" s="26"/>
      <c r="N1703" s="27"/>
      <c r="O1703" s="28"/>
      <c r="P1703" s="29">
        <f t="shared" si="123"/>
        <v>0</v>
      </c>
      <c r="Q1703" s="16"/>
      <c r="R1703" s="17"/>
      <c r="S1703" s="16"/>
      <c r="T1703" s="18"/>
      <c r="U1703" s="30">
        <f t="shared" si="124"/>
        <v>0</v>
      </c>
      <c r="V1703" s="31">
        <f t="shared" si="125"/>
        <v>0</v>
      </c>
      <c r="W1703" s="31">
        <f t="shared" si="126"/>
        <v>0</v>
      </c>
      <c r="X1703" s="19"/>
    </row>
    <row r="1704" spans="1:24" ht="12.75" customHeight="1" x14ac:dyDescent="0.25">
      <c r="A1704" s="20"/>
      <c r="B1704" s="21"/>
      <c r="C1704" s="13"/>
      <c r="D1704" s="14"/>
      <c r="E1704" s="15"/>
      <c r="F1704" s="22"/>
      <c r="G1704" s="23"/>
      <c r="H1704" s="20"/>
      <c r="I1704" s="24"/>
      <c r="J1704" s="20"/>
      <c r="K1704" s="24"/>
      <c r="L1704" s="25"/>
      <c r="M1704" s="26"/>
      <c r="N1704" s="27"/>
      <c r="O1704" s="28"/>
      <c r="P1704" s="29">
        <f t="shared" si="123"/>
        <v>0</v>
      </c>
      <c r="Q1704" s="16"/>
      <c r="R1704" s="17"/>
      <c r="S1704" s="16"/>
      <c r="T1704" s="18"/>
      <c r="U1704" s="30">
        <f t="shared" si="124"/>
        <v>0</v>
      </c>
      <c r="V1704" s="31">
        <f t="shared" si="125"/>
        <v>0</v>
      </c>
      <c r="W1704" s="31">
        <f t="shared" si="126"/>
        <v>0</v>
      </c>
      <c r="X1704" s="19"/>
    </row>
    <row r="1705" spans="1:24" ht="12.75" customHeight="1" x14ac:dyDescent="0.25">
      <c r="A1705" s="20"/>
      <c r="B1705" s="21"/>
      <c r="C1705" s="13"/>
      <c r="D1705" s="14"/>
      <c r="E1705" s="15"/>
      <c r="F1705" s="22"/>
      <c r="G1705" s="23"/>
      <c r="H1705" s="20"/>
      <c r="I1705" s="24"/>
      <c r="J1705" s="20"/>
      <c r="K1705" s="24"/>
      <c r="L1705" s="25"/>
      <c r="M1705" s="26"/>
      <c r="N1705" s="27"/>
      <c r="O1705" s="28"/>
      <c r="P1705" s="29">
        <f t="shared" si="123"/>
        <v>0</v>
      </c>
      <c r="Q1705" s="16"/>
      <c r="R1705" s="17"/>
      <c r="S1705" s="16"/>
      <c r="T1705" s="18"/>
      <c r="U1705" s="30">
        <f t="shared" si="124"/>
        <v>0</v>
      </c>
      <c r="V1705" s="31">
        <f t="shared" si="125"/>
        <v>0</v>
      </c>
      <c r="W1705" s="31">
        <f t="shared" si="126"/>
        <v>0</v>
      </c>
      <c r="X1705" s="19"/>
    </row>
    <row r="1706" spans="1:24" ht="12.75" customHeight="1" x14ac:dyDescent="0.25">
      <c r="A1706" s="20"/>
      <c r="B1706" s="21"/>
      <c r="C1706" s="13"/>
      <c r="D1706" s="14"/>
      <c r="E1706" s="15"/>
      <c r="F1706" s="22"/>
      <c r="G1706" s="23"/>
      <c r="H1706" s="20"/>
      <c r="I1706" s="24"/>
      <c r="J1706" s="20"/>
      <c r="K1706" s="24"/>
      <c r="L1706" s="25"/>
      <c r="M1706" s="26"/>
      <c r="N1706" s="27"/>
      <c r="O1706" s="28"/>
      <c r="P1706" s="29">
        <f t="shared" si="123"/>
        <v>0</v>
      </c>
      <c r="Q1706" s="16"/>
      <c r="R1706" s="17"/>
      <c r="S1706" s="16"/>
      <c r="T1706" s="18"/>
      <c r="U1706" s="30">
        <f t="shared" si="124"/>
        <v>0</v>
      </c>
      <c r="V1706" s="31">
        <f t="shared" si="125"/>
        <v>0</v>
      </c>
      <c r="W1706" s="31">
        <f t="shared" si="126"/>
        <v>0</v>
      </c>
      <c r="X1706" s="19"/>
    </row>
    <row r="1707" spans="1:24" ht="12.75" customHeight="1" x14ac:dyDescent="0.25">
      <c r="A1707" s="20"/>
      <c r="B1707" s="21"/>
      <c r="C1707" s="13"/>
      <c r="D1707" s="14"/>
      <c r="E1707" s="15"/>
      <c r="F1707" s="22"/>
      <c r="G1707" s="23"/>
      <c r="H1707" s="20"/>
      <c r="I1707" s="24"/>
      <c r="J1707" s="20"/>
      <c r="K1707" s="24"/>
      <c r="L1707" s="25"/>
      <c r="M1707" s="26"/>
      <c r="N1707" s="27"/>
      <c r="O1707" s="28"/>
      <c r="P1707" s="29">
        <f t="shared" si="123"/>
        <v>0</v>
      </c>
      <c r="Q1707" s="16"/>
      <c r="R1707" s="17"/>
      <c r="S1707" s="16"/>
      <c r="T1707" s="18"/>
      <c r="U1707" s="30">
        <f t="shared" si="124"/>
        <v>0</v>
      </c>
      <c r="V1707" s="31">
        <f t="shared" si="125"/>
        <v>0</v>
      </c>
      <c r="W1707" s="31">
        <f t="shared" si="126"/>
        <v>0</v>
      </c>
      <c r="X1707" s="19"/>
    </row>
    <row r="1708" spans="1:24" ht="12.75" customHeight="1" x14ac:dyDescent="0.25">
      <c r="A1708" s="20"/>
      <c r="B1708" s="21"/>
      <c r="C1708" s="13"/>
      <c r="D1708" s="14"/>
      <c r="E1708" s="15"/>
      <c r="F1708" s="22"/>
      <c r="G1708" s="23"/>
      <c r="H1708" s="20"/>
      <c r="I1708" s="24"/>
      <c r="J1708" s="20"/>
      <c r="K1708" s="24"/>
      <c r="L1708" s="25"/>
      <c r="M1708" s="26"/>
      <c r="N1708" s="27"/>
      <c r="O1708" s="28"/>
      <c r="P1708" s="29">
        <f t="shared" si="123"/>
        <v>0</v>
      </c>
      <c r="Q1708" s="16"/>
      <c r="R1708" s="17"/>
      <c r="S1708" s="16"/>
      <c r="T1708" s="18"/>
      <c r="U1708" s="30">
        <f t="shared" si="124"/>
        <v>0</v>
      </c>
      <c r="V1708" s="31">
        <f t="shared" si="125"/>
        <v>0</v>
      </c>
      <c r="W1708" s="31">
        <f t="shared" si="126"/>
        <v>0</v>
      </c>
      <c r="X1708" s="19"/>
    </row>
    <row r="1709" spans="1:24" ht="12.75" customHeight="1" x14ac:dyDescent="0.25">
      <c r="A1709" s="20"/>
      <c r="B1709" s="21"/>
      <c r="C1709" s="13"/>
      <c r="D1709" s="14"/>
      <c r="E1709" s="15"/>
      <c r="F1709" s="22"/>
      <c r="G1709" s="23"/>
      <c r="H1709" s="20"/>
      <c r="I1709" s="24"/>
      <c r="J1709" s="20"/>
      <c r="K1709" s="24"/>
      <c r="L1709" s="25"/>
      <c r="M1709" s="26"/>
      <c r="N1709" s="27"/>
      <c r="O1709" s="28"/>
      <c r="P1709" s="29">
        <f t="shared" si="123"/>
        <v>0</v>
      </c>
      <c r="Q1709" s="16"/>
      <c r="R1709" s="17"/>
      <c r="S1709" s="16"/>
      <c r="T1709" s="18"/>
      <c r="U1709" s="30">
        <f t="shared" si="124"/>
        <v>0</v>
      </c>
      <c r="V1709" s="31">
        <f t="shared" si="125"/>
        <v>0</v>
      </c>
      <c r="W1709" s="31">
        <f t="shared" si="126"/>
        <v>0</v>
      </c>
      <c r="X1709" s="19"/>
    </row>
    <row r="1710" spans="1:24" ht="12.75" customHeight="1" x14ac:dyDescent="0.25">
      <c r="A1710" s="20"/>
      <c r="B1710" s="21"/>
      <c r="C1710" s="13"/>
      <c r="D1710" s="14"/>
      <c r="E1710" s="15"/>
      <c r="F1710" s="22"/>
      <c r="G1710" s="23"/>
      <c r="H1710" s="20"/>
      <c r="I1710" s="24"/>
      <c r="J1710" s="20"/>
      <c r="K1710" s="24"/>
      <c r="L1710" s="25"/>
      <c r="M1710" s="26"/>
      <c r="N1710" s="27"/>
      <c r="O1710" s="28"/>
      <c r="P1710" s="29">
        <f t="shared" si="123"/>
        <v>0</v>
      </c>
      <c r="Q1710" s="16"/>
      <c r="R1710" s="17"/>
      <c r="S1710" s="16"/>
      <c r="T1710" s="18"/>
      <c r="U1710" s="30">
        <f t="shared" si="124"/>
        <v>0</v>
      </c>
      <c r="V1710" s="31">
        <f t="shared" si="125"/>
        <v>0</v>
      </c>
      <c r="W1710" s="31">
        <f t="shared" si="126"/>
        <v>0</v>
      </c>
      <c r="X1710" s="19"/>
    </row>
    <row r="1711" spans="1:24" ht="12.75" customHeight="1" x14ac:dyDescent="0.25">
      <c r="A1711" s="20"/>
      <c r="B1711" s="21"/>
      <c r="C1711" s="13"/>
      <c r="D1711" s="14"/>
      <c r="E1711" s="15"/>
      <c r="F1711" s="22"/>
      <c r="G1711" s="23"/>
      <c r="H1711" s="20"/>
      <c r="I1711" s="24"/>
      <c r="J1711" s="20"/>
      <c r="K1711" s="24"/>
      <c r="L1711" s="25"/>
      <c r="M1711" s="26"/>
      <c r="N1711" s="27"/>
      <c r="O1711" s="28"/>
      <c r="P1711" s="29">
        <f t="shared" si="123"/>
        <v>0</v>
      </c>
      <c r="Q1711" s="16"/>
      <c r="R1711" s="17"/>
      <c r="S1711" s="16"/>
      <c r="T1711" s="18"/>
      <c r="U1711" s="30">
        <f t="shared" si="124"/>
        <v>0</v>
      </c>
      <c r="V1711" s="31">
        <f t="shared" si="125"/>
        <v>0</v>
      </c>
      <c r="W1711" s="31">
        <f t="shared" si="126"/>
        <v>0</v>
      </c>
      <c r="X1711" s="19"/>
    </row>
    <row r="1712" spans="1:24" ht="12.75" customHeight="1" x14ac:dyDescent="0.25">
      <c r="A1712" s="20"/>
      <c r="B1712" s="21"/>
      <c r="C1712" s="13"/>
      <c r="D1712" s="14"/>
      <c r="E1712" s="15"/>
      <c r="F1712" s="22"/>
      <c r="G1712" s="23"/>
      <c r="H1712" s="20"/>
      <c r="I1712" s="24"/>
      <c r="J1712" s="20"/>
      <c r="K1712" s="24"/>
      <c r="L1712" s="25"/>
      <c r="M1712" s="26"/>
      <c r="N1712" s="27"/>
      <c r="O1712" s="28"/>
      <c r="P1712" s="29">
        <f t="shared" si="123"/>
        <v>0</v>
      </c>
      <c r="Q1712" s="16"/>
      <c r="R1712" s="17"/>
      <c r="S1712" s="16"/>
      <c r="T1712" s="18"/>
      <c r="U1712" s="30">
        <f t="shared" si="124"/>
        <v>0</v>
      </c>
      <c r="V1712" s="31">
        <f t="shared" si="125"/>
        <v>0</v>
      </c>
      <c r="W1712" s="31">
        <f t="shared" si="126"/>
        <v>0</v>
      </c>
      <c r="X1712" s="19"/>
    </row>
    <row r="1713" spans="1:24" ht="12.75" customHeight="1" x14ac:dyDescent="0.25">
      <c r="A1713" s="20"/>
      <c r="B1713" s="21"/>
      <c r="C1713" s="13"/>
      <c r="D1713" s="14"/>
      <c r="E1713" s="15"/>
      <c r="F1713" s="22"/>
      <c r="G1713" s="23"/>
      <c r="H1713" s="20"/>
      <c r="I1713" s="24"/>
      <c r="J1713" s="20"/>
      <c r="K1713" s="24"/>
      <c r="L1713" s="25"/>
      <c r="M1713" s="26"/>
      <c r="N1713" s="27"/>
      <c r="O1713" s="28"/>
      <c r="P1713" s="29">
        <f t="shared" si="123"/>
        <v>0</v>
      </c>
      <c r="Q1713" s="16"/>
      <c r="R1713" s="17"/>
      <c r="S1713" s="16"/>
      <c r="T1713" s="18"/>
      <c r="U1713" s="30">
        <f t="shared" si="124"/>
        <v>0</v>
      </c>
      <c r="V1713" s="31">
        <f t="shared" si="125"/>
        <v>0</v>
      </c>
      <c r="W1713" s="31">
        <f t="shared" si="126"/>
        <v>0</v>
      </c>
      <c r="X1713" s="19"/>
    </row>
    <row r="1714" spans="1:24" ht="12.75" customHeight="1" x14ac:dyDescent="0.25">
      <c r="A1714" s="20"/>
      <c r="B1714" s="21"/>
      <c r="C1714" s="13"/>
      <c r="D1714" s="14"/>
      <c r="E1714" s="15"/>
      <c r="F1714" s="22"/>
      <c r="G1714" s="23"/>
      <c r="H1714" s="20"/>
      <c r="I1714" s="24"/>
      <c r="J1714" s="20"/>
      <c r="K1714" s="24"/>
      <c r="L1714" s="25"/>
      <c r="M1714" s="26"/>
      <c r="N1714" s="27"/>
      <c r="O1714" s="28"/>
      <c r="P1714" s="29">
        <f t="shared" si="123"/>
        <v>0</v>
      </c>
      <c r="Q1714" s="16"/>
      <c r="R1714" s="17"/>
      <c r="S1714" s="16"/>
      <c r="T1714" s="18"/>
      <c r="U1714" s="30">
        <f t="shared" si="124"/>
        <v>0</v>
      </c>
      <c r="V1714" s="31">
        <f t="shared" si="125"/>
        <v>0</v>
      </c>
      <c r="W1714" s="31">
        <f t="shared" si="126"/>
        <v>0</v>
      </c>
      <c r="X1714" s="19"/>
    </row>
    <row r="1715" spans="1:24" ht="12.75" customHeight="1" x14ac:dyDescent="0.25">
      <c r="A1715" s="20"/>
      <c r="B1715" s="21"/>
      <c r="C1715" s="13"/>
      <c r="D1715" s="14"/>
      <c r="E1715" s="15"/>
      <c r="F1715" s="22"/>
      <c r="G1715" s="23"/>
      <c r="H1715" s="20"/>
      <c r="I1715" s="24"/>
      <c r="J1715" s="20"/>
      <c r="K1715" s="24"/>
      <c r="L1715" s="25"/>
      <c r="M1715" s="26"/>
      <c r="N1715" s="27"/>
      <c r="O1715" s="28"/>
      <c r="P1715" s="29">
        <f t="shared" si="123"/>
        <v>0</v>
      </c>
      <c r="Q1715" s="16"/>
      <c r="R1715" s="17"/>
      <c r="S1715" s="16"/>
      <c r="T1715" s="18"/>
      <c r="U1715" s="30">
        <f t="shared" si="124"/>
        <v>0</v>
      </c>
      <c r="V1715" s="31">
        <f t="shared" si="125"/>
        <v>0</v>
      </c>
      <c r="W1715" s="31">
        <f t="shared" si="126"/>
        <v>0</v>
      </c>
      <c r="X1715" s="19"/>
    </row>
    <row r="1716" spans="1:24" ht="12.75" customHeight="1" x14ac:dyDescent="0.25">
      <c r="A1716" s="20"/>
      <c r="B1716" s="21"/>
      <c r="C1716" s="13"/>
      <c r="D1716" s="14"/>
      <c r="E1716" s="15"/>
      <c r="F1716" s="22"/>
      <c r="G1716" s="23"/>
      <c r="H1716" s="20"/>
      <c r="I1716" s="24"/>
      <c r="J1716" s="20"/>
      <c r="K1716" s="24"/>
      <c r="L1716" s="25"/>
      <c r="M1716" s="26"/>
      <c r="N1716" s="27"/>
      <c r="O1716" s="28"/>
      <c r="P1716" s="29">
        <f t="shared" si="123"/>
        <v>0</v>
      </c>
      <c r="Q1716" s="16"/>
      <c r="R1716" s="17"/>
      <c r="S1716" s="16"/>
      <c r="T1716" s="18"/>
      <c r="U1716" s="30">
        <f t="shared" si="124"/>
        <v>0</v>
      </c>
      <c r="V1716" s="31">
        <f t="shared" si="125"/>
        <v>0</v>
      </c>
      <c r="W1716" s="31">
        <f t="shared" si="126"/>
        <v>0</v>
      </c>
      <c r="X1716" s="19"/>
    </row>
    <row r="1717" spans="1:24" ht="12.75" customHeight="1" x14ac:dyDescent="0.25">
      <c r="A1717" s="20"/>
      <c r="B1717" s="21"/>
      <c r="C1717" s="13"/>
      <c r="D1717" s="14"/>
      <c r="E1717" s="15"/>
      <c r="F1717" s="22"/>
      <c r="G1717" s="23"/>
      <c r="H1717" s="20"/>
      <c r="I1717" s="24"/>
      <c r="J1717" s="20"/>
      <c r="K1717" s="24"/>
      <c r="L1717" s="25"/>
      <c r="M1717" s="26"/>
      <c r="N1717" s="27"/>
      <c r="O1717" s="28"/>
      <c r="P1717" s="29">
        <f t="shared" si="123"/>
        <v>0</v>
      </c>
      <c r="Q1717" s="16"/>
      <c r="R1717" s="17"/>
      <c r="S1717" s="16"/>
      <c r="T1717" s="18"/>
      <c r="U1717" s="30">
        <f t="shared" si="124"/>
        <v>0</v>
      </c>
      <c r="V1717" s="31">
        <f t="shared" si="125"/>
        <v>0</v>
      </c>
      <c r="W1717" s="31">
        <f t="shared" si="126"/>
        <v>0</v>
      </c>
      <c r="X1717" s="19"/>
    </row>
    <row r="1718" spans="1:24" ht="12.75" customHeight="1" x14ac:dyDescent="0.25">
      <c r="A1718" s="20"/>
      <c r="B1718" s="21"/>
      <c r="C1718" s="13"/>
      <c r="D1718" s="14"/>
      <c r="E1718" s="15"/>
      <c r="F1718" s="22"/>
      <c r="G1718" s="23"/>
      <c r="H1718" s="20"/>
      <c r="I1718" s="24"/>
      <c r="J1718" s="20"/>
      <c r="K1718" s="24"/>
      <c r="L1718" s="25"/>
      <c r="M1718" s="26"/>
      <c r="N1718" s="27"/>
      <c r="O1718" s="28"/>
      <c r="P1718" s="29">
        <f t="shared" si="123"/>
        <v>0</v>
      </c>
      <c r="Q1718" s="16"/>
      <c r="R1718" s="17"/>
      <c r="S1718" s="16"/>
      <c r="T1718" s="18"/>
      <c r="U1718" s="30">
        <f t="shared" si="124"/>
        <v>0</v>
      </c>
      <c r="V1718" s="31">
        <f t="shared" si="125"/>
        <v>0</v>
      </c>
      <c r="W1718" s="31">
        <f t="shared" si="126"/>
        <v>0</v>
      </c>
      <c r="X1718" s="19"/>
    </row>
    <row r="1719" spans="1:24" ht="12.75" customHeight="1" x14ac:dyDescent="0.25">
      <c r="A1719" s="20"/>
      <c r="B1719" s="21"/>
      <c r="C1719" s="13"/>
      <c r="D1719" s="14"/>
      <c r="E1719" s="15"/>
      <c r="F1719" s="22"/>
      <c r="G1719" s="23"/>
      <c r="H1719" s="20"/>
      <c r="I1719" s="24"/>
      <c r="J1719" s="20"/>
      <c r="K1719" s="24"/>
      <c r="L1719" s="25"/>
      <c r="M1719" s="26"/>
      <c r="N1719" s="27"/>
      <c r="O1719" s="28"/>
      <c r="P1719" s="29">
        <f t="shared" si="123"/>
        <v>0</v>
      </c>
      <c r="Q1719" s="16"/>
      <c r="R1719" s="17"/>
      <c r="S1719" s="16"/>
      <c r="T1719" s="18"/>
      <c r="U1719" s="30">
        <f t="shared" si="124"/>
        <v>0</v>
      </c>
      <c r="V1719" s="31">
        <f t="shared" si="125"/>
        <v>0</v>
      </c>
      <c r="W1719" s="31">
        <f t="shared" si="126"/>
        <v>0</v>
      </c>
      <c r="X1719" s="19"/>
    </row>
    <row r="1720" spans="1:24" ht="12.75" customHeight="1" x14ac:dyDescent="0.25">
      <c r="A1720" s="20"/>
      <c r="B1720" s="21"/>
      <c r="C1720" s="13"/>
      <c r="D1720" s="14"/>
      <c r="E1720" s="15"/>
      <c r="F1720" s="22"/>
      <c r="G1720" s="23"/>
      <c r="H1720" s="20"/>
      <c r="I1720" s="24"/>
      <c r="J1720" s="20"/>
      <c r="K1720" s="24"/>
      <c r="L1720" s="25"/>
      <c r="M1720" s="26"/>
      <c r="N1720" s="27"/>
      <c r="O1720" s="28"/>
      <c r="P1720" s="29">
        <f t="shared" si="123"/>
        <v>0</v>
      </c>
      <c r="Q1720" s="16"/>
      <c r="R1720" s="17"/>
      <c r="S1720" s="16"/>
      <c r="T1720" s="18"/>
      <c r="U1720" s="30">
        <f t="shared" si="124"/>
        <v>0</v>
      </c>
      <c r="V1720" s="31">
        <f t="shared" si="125"/>
        <v>0</v>
      </c>
      <c r="W1720" s="31">
        <f t="shared" si="126"/>
        <v>0</v>
      </c>
      <c r="X1720" s="19"/>
    </row>
    <row r="1721" spans="1:24" ht="12.75" customHeight="1" x14ac:dyDescent="0.25">
      <c r="A1721" s="20"/>
      <c r="B1721" s="21"/>
      <c r="C1721" s="13"/>
      <c r="D1721" s="14"/>
      <c r="E1721" s="15"/>
      <c r="F1721" s="22"/>
      <c r="G1721" s="23"/>
      <c r="H1721" s="20"/>
      <c r="I1721" s="24"/>
      <c r="J1721" s="20"/>
      <c r="K1721" s="24"/>
      <c r="L1721" s="25"/>
      <c r="M1721" s="26"/>
      <c r="N1721" s="27"/>
      <c r="O1721" s="28"/>
      <c r="P1721" s="29">
        <f t="shared" si="123"/>
        <v>0</v>
      </c>
      <c r="Q1721" s="16"/>
      <c r="R1721" s="17"/>
      <c r="S1721" s="16"/>
      <c r="T1721" s="18"/>
      <c r="U1721" s="30">
        <f t="shared" si="124"/>
        <v>0</v>
      </c>
      <c r="V1721" s="31">
        <f t="shared" si="125"/>
        <v>0</v>
      </c>
      <c r="W1721" s="31">
        <f t="shared" si="126"/>
        <v>0</v>
      </c>
      <c r="X1721" s="19"/>
    </row>
    <row r="1722" spans="1:24" ht="12.75" customHeight="1" x14ac:dyDescent="0.25">
      <c r="A1722" s="20"/>
      <c r="B1722" s="21"/>
      <c r="C1722" s="13"/>
      <c r="D1722" s="14"/>
      <c r="E1722" s="15"/>
      <c r="F1722" s="22"/>
      <c r="G1722" s="23"/>
      <c r="H1722" s="20"/>
      <c r="I1722" s="24"/>
      <c r="J1722" s="20"/>
      <c r="K1722" s="24"/>
      <c r="L1722" s="25"/>
      <c r="M1722" s="26"/>
      <c r="N1722" s="27"/>
      <c r="O1722" s="28"/>
      <c r="P1722" s="29">
        <f t="shared" si="123"/>
        <v>0</v>
      </c>
      <c r="Q1722" s="16"/>
      <c r="R1722" s="17"/>
      <c r="S1722" s="16"/>
      <c r="T1722" s="18"/>
      <c r="U1722" s="30">
        <f t="shared" si="124"/>
        <v>0</v>
      </c>
      <c r="V1722" s="31">
        <f t="shared" si="125"/>
        <v>0</v>
      </c>
      <c r="W1722" s="31">
        <f t="shared" si="126"/>
        <v>0</v>
      </c>
      <c r="X1722" s="19"/>
    </row>
    <row r="1723" spans="1:24" ht="12.75" customHeight="1" x14ac:dyDescent="0.25">
      <c r="A1723" s="20"/>
      <c r="B1723" s="21"/>
      <c r="C1723" s="13"/>
      <c r="D1723" s="14"/>
      <c r="E1723" s="15"/>
      <c r="F1723" s="22"/>
      <c r="G1723" s="23"/>
      <c r="H1723" s="20"/>
      <c r="I1723" s="24"/>
      <c r="J1723" s="20"/>
      <c r="K1723" s="24"/>
      <c r="L1723" s="25"/>
      <c r="M1723" s="26"/>
      <c r="N1723" s="27"/>
      <c r="O1723" s="28"/>
      <c r="P1723" s="29">
        <f t="shared" si="123"/>
        <v>0</v>
      </c>
      <c r="Q1723" s="16"/>
      <c r="R1723" s="17"/>
      <c r="S1723" s="16"/>
      <c r="T1723" s="18"/>
      <c r="U1723" s="30">
        <f t="shared" si="124"/>
        <v>0</v>
      </c>
      <c r="V1723" s="31">
        <f t="shared" si="125"/>
        <v>0</v>
      </c>
      <c r="W1723" s="31">
        <f t="shared" si="126"/>
        <v>0</v>
      </c>
      <c r="X1723" s="19"/>
    </row>
    <row r="1724" spans="1:24" ht="12.75" customHeight="1" x14ac:dyDescent="0.25">
      <c r="A1724" s="20"/>
      <c r="B1724" s="21"/>
      <c r="C1724" s="13"/>
      <c r="D1724" s="14"/>
      <c r="E1724" s="15"/>
      <c r="F1724" s="22"/>
      <c r="G1724" s="23"/>
      <c r="H1724" s="20"/>
      <c r="I1724" s="24"/>
      <c r="J1724" s="20"/>
      <c r="K1724" s="24"/>
      <c r="L1724" s="25"/>
      <c r="M1724" s="26"/>
      <c r="N1724" s="27"/>
      <c r="O1724" s="28"/>
      <c r="P1724" s="29">
        <f t="shared" si="123"/>
        <v>0</v>
      </c>
      <c r="Q1724" s="16"/>
      <c r="R1724" s="17"/>
      <c r="S1724" s="16"/>
      <c r="T1724" s="18"/>
      <c r="U1724" s="30">
        <f t="shared" si="124"/>
        <v>0</v>
      </c>
      <c r="V1724" s="31">
        <f t="shared" si="125"/>
        <v>0</v>
      </c>
      <c r="W1724" s="31">
        <f t="shared" si="126"/>
        <v>0</v>
      </c>
      <c r="X1724" s="19"/>
    </row>
    <row r="1725" spans="1:24" ht="12.75" customHeight="1" x14ac:dyDescent="0.25">
      <c r="A1725" s="20"/>
      <c r="B1725" s="21"/>
      <c r="C1725" s="13"/>
      <c r="D1725" s="14"/>
      <c r="E1725" s="15"/>
      <c r="F1725" s="22"/>
      <c r="G1725" s="23"/>
      <c r="H1725" s="20"/>
      <c r="I1725" s="24"/>
      <c r="J1725" s="20"/>
      <c r="K1725" s="24"/>
      <c r="L1725" s="25"/>
      <c r="M1725" s="26"/>
      <c r="N1725" s="27"/>
      <c r="O1725" s="28"/>
      <c r="P1725" s="29">
        <f t="shared" si="123"/>
        <v>0</v>
      </c>
      <c r="Q1725" s="16"/>
      <c r="R1725" s="17"/>
      <c r="S1725" s="16"/>
      <c r="T1725" s="18"/>
      <c r="U1725" s="30">
        <f t="shared" si="124"/>
        <v>0</v>
      </c>
      <c r="V1725" s="31">
        <f t="shared" si="125"/>
        <v>0</v>
      </c>
      <c r="W1725" s="31">
        <f t="shared" si="126"/>
        <v>0</v>
      </c>
      <c r="X1725" s="19"/>
    </row>
    <row r="1726" spans="1:24" ht="12.75" customHeight="1" x14ac:dyDescent="0.25">
      <c r="A1726" s="20"/>
      <c r="B1726" s="21"/>
      <c r="C1726" s="13"/>
      <c r="D1726" s="14"/>
      <c r="E1726" s="15"/>
      <c r="F1726" s="22"/>
      <c r="G1726" s="23"/>
      <c r="H1726" s="20"/>
      <c r="I1726" s="24"/>
      <c r="J1726" s="20"/>
      <c r="K1726" s="24"/>
      <c r="L1726" s="25"/>
      <c r="M1726" s="26"/>
      <c r="N1726" s="27"/>
      <c r="O1726" s="28"/>
      <c r="P1726" s="29">
        <f t="shared" si="123"/>
        <v>0</v>
      </c>
      <c r="Q1726" s="16"/>
      <c r="R1726" s="17"/>
      <c r="S1726" s="16"/>
      <c r="T1726" s="18"/>
      <c r="U1726" s="30">
        <f t="shared" si="124"/>
        <v>0</v>
      </c>
      <c r="V1726" s="31">
        <f t="shared" si="125"/>
        <v>0</v>
      </c>
      <c r="W1726" s="31">
        <f t="shared" si="126"/>
        <v>0</v>
      </c>
      <c r="X1726" s="19"/>
    </row>
    <row r="1727" spans="1:24" ht="12.75" customHeight="1" x14ac:dyDescent="0.25">
      <c r="A1727" s="20"/>
      <c r="B1727" s="21"/>
      <c r="C1727" s="13"/>
      <c r="D1727" s="14"/>
      <c r="E1727" s="15"/>
      <c r="F1727" s="22"/>
      <c r="G1727" s="23"/>
      <c r="H1727" s="20"/>
      <c r="I1727" s="24"/>
      <c r="J1727" s="20"/>
      <c r="K1727" s="24"/>
      <c r="L1727" s="25"/>
      <c r="M1727" s="26"/>
      <c r="N1727" s="27"/>
      <c r="O1727" s="28"/>
      <c r="P1727" s="29">
        <f t="shared" si="123"/>
        <v>0</v>
      </c>
      <c r="Q1727" s="16"/>
      <c r="R1727" s="17"/>
      <c r="S1727" s="16"/>
      <c r="T1727" s="18"/>
      <c r="U1727" s="30">
        <f t="shared" si="124"/>
        <v>0</v>
      </c>
      <c r="V1727" s="31">
        <f t="shared" si="125"/>
        <v>0</v>
      </c>
      <c r="W1727" s="31">
        <f t="shared" si="126"/>
        <v>0</v>
      </c>
      <c r="X1727" s="19"/>
    </row>
    <row r="1728" spans="1:24" ht="12.75" customHeight="1" x14ac:dyDescent="0.25">
      <c r="A1728" s="20"/>
      <c r="B1728" s="21"/>
      <c r="C1728" s="13"/>
      <c r="D1728" s="14"/>
      <c r="E1728" s="15"/>
      <c r="F1728" s="22"/>
      <c r="G1728" s="23"/>
      <c r="H1728" s="20"/>
      <c r="I1728" s="24"/>
      <c r="J1728" s="20"/>
      <c r="K1728" s="24"/>
      <c r="L1728" s="25"/>
      <c r="M1728" s="26"/>
      <c r="N1728" s="27"/>
      <c r="O1728" s="28"/>
      <c r="P1728" s="29">
        <f t="shared" ref="P1728:P1791" si="127">N1728+O1728</f>
        <v>0</v>
      </c>
      <c r="Q1728" s="16"/>
      <c r="R1728" s="17"/>
      <c r="S1728" s="16"/>
      <c r="T1728" s="18"/>
      <c r="U1728" s="30">
        <f t="shared" ref="U1728:U1791" si="128">Q1728+S1728</f>
        <v>0</v>
      </c>
      <c r="V1728" s="31">
        <f t="shared" ref="V1728:V1791" si="129">(T1728*S1728)+(R1728*Q1728)</f>
        <v>0</v>
      </c>
      <c r="W1728" s="31">
        <f t="shared" ref="W1728:W1791" si="130">V1728+P1728</f>
        <v>0</v>
      </c>
      <c r="X1728" s="19"/>
    </row>
    <row r="1729" spans="1:24" ht="12.75" customHeight="1" x14ac:dyDescent="0.25">
      <c r="A1729" s="20"/>
      <c r="B1729" s="21"/>
      <c r="C1729" s="13"/>
      <c r="D1729" s="14"/>
      <c r="E1729" s="15"/>
      <c r="F1729" s="22"/>
      <c r="G1729" s="23"/>
      <c r="H1729" s="20"/>
      <c r="I1729" s="24"/>
      <c r="J1729" s="20"/>
      <c r="K1729" s="24"/>
      <c r="L1729" s="25"/>
      <c r="M1729" s="26"/>
      <c r="N1729" s="27"/>
      <c r="O1729" s="28"/>
      <c r="P1729" s="29">
        <f t="shared" si="127"/>
        <v>0</v>
      </c>
      <c r="Q1729" s="16"/>
      <c r="R1729" s="17"/>
      <c r="S1729" s="16"/>
      <c r="T1729" s="18"/>
      <c r="U1729" s="30">
        <f t="shared" si="128"/>
        <v>0</v>
      </c>
      <c r="V1729" s="31">
        <f t="shared" si="129"/>
        <v>0</v>
      </c>
      <c r="W1729" s="31">
        <f t="shared" si="130"/>
        <v>0</v>
      </c>
      <c r="X1729" s="19"/>
    </row>
    <row r="1730" spans="1:24" ht="12.75" customHeight="1" x14ac:dyDescent="0.25">
      <c r="A1730" s="20"/>
      <c r="B1730" s="21"/>
      <c r="C1730" s="13"/>
      <c r="D1730" s="14"/>
      <c r="E1730" s="15"/>
      <c r="F1730" s="22"/>
      <c r="G1730" s="23"/>
      <c r="H1730" s="20"/>
      <c r="I1730" s="24"/>
      <c r="J1730" s="20"/>
      <c r="K1730" s="24"/>
      <c r="L1730" s="25"/>
      <c r="M1730" s="26"/>
      <c r="N1730" s="27"/>
      <c r="O1730" s="28"/>
      <c r="P1730" s="29">
        <f t="shared" si="127"/>
        <v>0</v>
      </c>
      <c r="Q1730" s="16"/>
      <c r="R1730" s="17"/>
      <c r="S1730" s="16"/>
      <c r="T1730" s="18"/>
      <c r="U1730" s="30">
        <f t="shared" si="128"/>
        <v>0</v>
      </c>
      <c r="V1730" s="31">
        <f t="shared" si="129"/>
        <v>0</v>
      </c>
      <c r="W1730" s="31">
        <f t="shared" si="130"/>
        <v>0</v>
      </c>
      <c r="X1730" s="19"/>
    </row>
    <row r="1731" spans="1:24" ht="12.75" customHeight="1" x14ac:dyDescent="0.25">
      <c r="A1731" s="20"/>
      <c r="B1731" s="21"/>
      <c r="C1731" s="13"/>
      <c r="D1731" s="14"/>
      <c r="E1731" s="15"/>
      <c r="F1731" s="22"/>
      <c r="G1731" s="23"/>
      <c r="H1731" s="20"/>
      <c r="I1731" s="24"/>
      <c r="J1731" s="20"/>
      <c r="K1731" s="24"/>
      <c r="L1731" s="25"/>
      <c r="M1731" s="26"/>
      <c r="N1731" s="27"/>
      <c r="O1731" s="28"/>
      <c r="P1731" s="29">
        <f t="shared" si="127"/>
        <v>0</v>
      </c>
      <c r="Q1731" s="16"/>
      <c r="R1731" s="17"/>
      <c r="S1731" s="16"/>
      <c r="T1731" s="18"/>
      <c r="U1731" s="30">
        <f t="shared" si="128"/>
        <v>0</v>
      </c>
      <c r="V1731" s="31">
        <f t="shared" si="129"/>
        <v>0</v>
      </c>
      <c r="W1731" s="31">
        <f t="shared" si="130"/>
        <v>0</v>
      </c>
      <c r="X1731" s="19"/>
    </row>
    <row r="1732" spans="1:24" ht="12.75" customHeight="1" x14ac:dyDescent="0.25">
      <c r="A1732" s="20"/>
      <c r="B1732" s="21"/>
      <c r="C1732" s="13"/>
      <c r="D1732" s="14"/>
      <c r="E1732" s="15"/>
      <c r="F1732" s="22"/>
      <c r="G1732" s="23"/>
      <c r="H1732" s="20"/>
      <c r="I1732" s="24"/>
      <c r="J1732" s="20"/>
      <c r="K1732" s="24"/>
      <c r="L1732" s="25"/>
      <c r="M1732" s="26"/>
      <c r="N1732" s="27"/>
      <c r="O1732" s="28"/>
      <c r="P1732" s="29">
        <f t="shared" si="127"/>
        <v>0</v>
      </c>
      <c r="Q1732" s="16"/>
      <c r="R1732" s="17"/>
      <c r="S1732" s="16"/>
      <c r="T1732" s="18"/>
      <c r="U1732" s="30">
        <f t="shared" si="128"/>
        <v>0</v>
      </c>
      <c r="V1732" s="31">
        <f t="shared" si="129"/>
        <v>0</v>
      </c>
      <c r="W1732" s="31">
        <f t="shared" si="130"/>
        <v>0</v>
      </c>
      <c r="X1732" s="19"/>
    </row>
    <row r="1733" spans="1:24" ht="12.75" customHeight="1" x14ac:dyDescent="0.25">
      <c r="A1733" s="20"/>
      <c r="B1733" s="21"/>
      <c r="C1733" s="13"/>
      <c r="D1733" s="14"/>
      <c r="E1733" s="15"/>
      <c r="F1733" s="22"/>
      <c r="G1733" s="23"/>
      <c r="H1733" s="20"/>
      <c r="I1733" s="24"/>
      <c r="J1733" s="20"/>
      <c r="K1733" s="24"/>
      <c r="L1733" s="25"/>
      <c r="M1733" s="26"/>
      <c r="N1733" s="27"/>
      <c r="O1733" s="28"/>
      <c r="P1733" s="29">
        <f t="shared" si="127"/>
        <v>0</v>
      </c>
      <c r="Q1733" s="16"/>
      <c r="R1733" s="17"/>
      <c r="S1733" s="16"/>
      <c r="T1733" s="18"/>
      <c r="U1733" s="30">
        <f t="shared" si="128"/>
        <v>0</v>
      </c>
      <c r="V1733" s="31">
        <f t="shared" si="129"/>
        <v>0</v>
      </c>
      <c r="W1733" s="31">
        <f t="shared" si="130"/>
        <v>0</v>
      </c>
      <c r="X1733" s="19"/>
    </row>
    <row r="1734" spans="1:24" ht="12.75" customHeight="1" x14ac:dyDescent="0.25">
      <c r="A1734" s="20"/>
      <c r="B1734" s="21"/>
      <c r="C1734" s="13"/>
      <c r="D1734" s="14"/>
      <c r="E1734" s="15"/>
      <c r="F1734" s="22"/>
      <c r="G1734" s="23"/>
      <c r="H1734" s="20"/>
      <c r="I1734" s="24"/>
      <c r="J1734" s="20"/>
      <c r="K1734" s="24"/>
      <c r="L1734" s="25"/>
      <c r="M1734" s="26"/>
      <c r="N1734" s="27"/>
      <c r="O1734" s="28"/>
      <c r="P1734" s="29">
        <f t="shared" si="127"/>
        <v>0</v>
      </c>
      <c r="Q1734" s="16"/>
      <c r="R1734" s="17"/>
      <c r="S1734" s="16"/>
      <c r="T1734" s="18"/>
      <c r="U1734" s="30">
        <f t="shared" si="128"/>
        <v>0</v>
      </c>
      <c r="V1734" s="31">
        <f t="shared" si="129"/>
        <v>0</v>
      </c>
      <c r="W1734" s="31">
        <f t="shared" si="130"/>
        <v>0</v>
      </c>
      <c r="X1734" s="19"/>
    </row>
    <row r="1735" spans="1:24" ht="12.75" customHeight="1" x14ac:dyDescent="0.25">
      <c r="A1735" s="20"/>
      <c r="B1735" s="21"/>
      <c r="C1735" s="13"/>
      <c r="D1735" s="14"/>
      <c r="E1735" s="15"/>
      <c r="F1735" s="22"/>
      <c r="G1735" s="23"/>
      <c r="H1735" s="20"/>
      <c r="I1735" s="24"/>
      <c r="J1735" s="20"/>
      <c r="K1735" s="24"/>
      <c r="L1735" s="25"/>
      <c r="M1735" s="26"/>
      <c r="N1735" s="27"/>
      <c r="O1735" s="28"/>
      <c r="P1735" s="29">
        <f t="shared" si="127"/>
        <v>0</v>
      </c>
      <c r="Q1735" s="16"/>
      <c r="R1735" s="17"/>
      <c r="S1735" s="16"/>
      <c r="T1735" s="18"/>
      <c r="U1735" s="30">
        <f t="shared" si="128"/>
        <v>0</v>
      </c>
      <c r="V1735" s="31">
        <f t="shared" si="129"/>
        <v>0</v>
      </c>
      <c r="W1735" s="31">
        <f t="shared" si="130"/>
        <v>0</v>
      </c>
      <c r="X1735" s="19"/>
    </row>
    <row r="1736" spans="1:24" ht="12.75" customHeight="1" x14ac:dyDescent="0.25">
      <c r="A1736" s="20"/>
      <c r="B1736" s="21"/>
      <c r="C1736" s="13"/>
      <c r="D1736" s="14"/>
      <c r="E1736" s="15"/>
      <c r="F1736" s="22"/>
      <c r="G1736" s="23"/>
      <c r="H1736" s="20"/>
      <c r="I1736" s="24"/>
      <c r="J1736" s="20"/>
      <c r="K1736" s="24"/>
      <c r="L1736" s="25"/>
      <c r="M1736" s="26"/>
      <c r="N1736" s="27"/>
      <c r="O1736" s="28"/>
      <c r="P1736" s="29">
        <f t="shared" si="127"/>
        <v>0</v>
      </c>
      <c r="Q1736" s="16"/>
      <c r="R1736" s="17"/>
      <c r="S1736" s="16"/>
      <c r="T1736" s="18"/>
      <c r="U1736" s="30">
        <f t="shared" si="128"/>
        <v>0</v>
      </c>
      <c r="V1736" s="31">
        <f t="shared" si="129"/>
        <v>0</v>
      </c>
      <c r="W1736" s="31">
        <f t="shared" si="130"/>
        <v>0</v>
      </c>
      <c r="X1736" s="19"/>
    </row>
    <row r="1737" spans="1:24" ht="12.75" customHeight="1" x14ac:dyDescent="0.25">
      <c r="A1737" s="20"/>
      <c r="B1737" s="21"/>
      <c r="C1737" s="13"/>
      <c r="D1737" s="14"/>
      <c r="E1737" s="15"/>
      <c r="F1737" s="22"/>
      <c r="G1737" s="23"/>
      <c r="H1737" s="20"/>
      <c r="I1737" s="24"/>
      <c r="J1737" s="20"/>
      <c r="K1737" s="24"/>
      <c r="L1737" s="25"/>
      <c r="M1737" s="26"/>
      <c r="N1737" s="27"/>
      <c r="O1737" s="28"/>
      <c r="P1737" s="29">
        <f t="shared" si="127"/>
        <v>0</v>
      </c>
      <c r="Q1737" s="16"/>
      <c r="R1737" s="17"/>
      <c r="S1737" s="16"/>
      <c r="T1737" s="18"/>
      <c r="U1737" s="30">
        <f t="shared" si="128"/>
        <v>0</v>
      </c>
      <c r="V1737" s="31">
        <f t="shared" si="129"/>
        <v>0</v>
      </c>
      <c r="W1737" s="31">
        <f t="shared" si="130"/>
        <v>0</v>
      </c>
      <c r="X1737" s="19"/>
    </row>
    <row r="1738" spans="1:24" ht="12.75" customHeight="1" x14ac:dyDescent="0.25">
      <c r="A1738" s="20"/>
      <c r="B1738" s="21"/>
      <c r="C1738" s="13"/>
      <c r="D1738" s="14"/>
      <c r="E1738" s="15"/>
      <c r="F1738" s="22"/>
      <c r="G1738" s="23"/>
      <c r="H1738" s="20"/>
      <c r="I1738" s="24"/>
      <c r="J1738" s="20"/>
      <c r="K1738" s="24"/>
      <c r="L1738" s="25"/>
      <c r="M1738" s="26"/>
      <c r="N1738" s="27"/>
      <c r="O1738" s="28"/>
      <c r="P1738" s="29">
        <f t="shared" si="127"/>
        <v>0</v>
      </c>
      <c r="Q1738" s="16"/>
      <c r="R1738" s="17"/>
      <c r="S1738" s="16"/>
      <c r="T1738" s="18"/>
      <c r="U1738" s="30">
        <f t="shared" si="128"/>
        <v>0</v>
      </c>
      <c r="V1738" s="31">
        <f t="shared" si="129"/>
        <v>0</v>
      </c>
      <c r="W1738" s="31">
        <f t="shared" si="130"/>
        <v>0</v>
      </c>
      <c r="X1738" s="19"/>
    </row>
    <row r="1739" spans="1:24" ht="12.75" customHeight="1" x14ac:dyDescent="0.25">
      <c r="A1739" s="20"/>
      <c r="B1739" s="21"/>
      <c r="C1739" s="13"/>
      <c r="D1739" s="14"/>
      <c r="E1739" s="15"/>
      <c r="F1739" s="22"/>
      <c r="G1739" s="23"/>
      <c r="H1739" s="20"/>
      <c r="I1739" s="24"/>
      <c r="J1739" s="20"/>
      <c r="K1739" s="24"/>
      <c r="L1739" s="25"/>
      <c r="M1739" s="26"/>
      <c r="N1739" s="27"/>
      <c r="O1739" s="28"/>
      <c r="P1739" s="29">
        <f t="shared" si="127"/>
        <v>0</v>
      </c>
      <c r="Q1739" s="16"/>
      <c r="R1739" s="17"/>
      <c r="S1739" s="16"/>
      <c r="T1739" s="18"/>
      <c r="U1739" s="30">
        <f t="shared" si="128"/>
        <v>0</v>
      </c>
      <c r="V1739" s="31">
        <f t="shared" si="129"/>
        <v>0</v>
      </c>
      <c r="W1739" s="31">
        <f t="shared" si="130"/>
        <v>0</v>
      </c>
      <c r="X1739" s="19"/>
    </row>
    <row r="1740" spans="1:24" ht="12.75" customHeight="1" x14ac:dyDescent="0.25">
      <c r="A1740" s="20"/>
      <c r="B1740" s="21"/>
      <c r="C1740" s="13"/>
      <c r="D1740" s="14"/>
      <c r="E1740" s="15"/>
      <c r="F1740" s="22"/>
      <c r="G1740" s="23"/>
      <c r="H1740" s="20"/>
      <c r="I1740" s="24"/>
      <c r="J1740" s="20"/>
      <c r="K1740" s="24"/>
      <c r="L1740" s="25"/>
      <c r="M1740" s="26"/>
      <c r="N1740" s="27"/>
      <c r="O1740" s="28"/>
      <c r="P1740" s="29">
        <f t="shared" si="127"/>
        <v>0</v>
      </c>
      <c r="Q1740" s="16"/>
      <c r="R1740" s="17"/>
      <c r="S1740" s="16"/>
      <c r="T1740" s="18"/>
      <c r="U1740" s="30">
        <f t="shared" si="128"/>
        <v>0</v>
      </c>
      <c r="V1740" s="31">
        <f t="shared" si="129"/>
        <v>0</v>
      </c>
      <c r="W1740" s="31">
        <f t="shared" si="130"/>
        <v>0</v>
      </c>
      <c r="X1740" s="19"/>
    </row>
    <row r="1741" spans="1:24" ht="12.75" customHeight="1" x14ac:dyDescent="0.25">
      <c r="A1741" s="20"/>
      <c r="B1741" s="21"/>
      <c r="C1741" s="13"/>
      <c r="D1741" s="14"/>
      <c r="E1741" s="15"/>
      <c r="F1741" s="22"/>
      <c r="G1741" s="23"/>
      <c r="H1741" s="20"/>
      <c r="I1741" s="24"/>
      <c r="J1741" s="20"/>
      <c r="K1741" s="24"/>
      <c r="L1741" s="25"/>
      <c r="M1741" s="26"/>
      <c r="N1741" s="27"/>
      <c r="O1741" s="28"/>
      <c r="P1741" s="29">
        <f t="shared" si="127"/>
        <v>0</v>
      </c>
      <c r="Q1741" s="16"/>
      <c r="R1741" s="17"/>
      <c r="S1741" s="16"/>
      <c r="T1741" s="18"/>
      <c r="U1741" s="30">
        <f t="shared" si="128"/>
        <v>0</v>
      </c>
      <c r="V1741" s="31">
        <f t="shared" si="129"/>
        <v>0</v>
      </c>
      <c r="W1741" s="31">
        <f t="shared" si="130"/>
        <v>0</v>
      </c>
      <c r="X1741" s="19"/>
    </row>
    <row r="1742" spans="1:24" ht="12.75" customHeight="1" x14ac:dyDescent="0.25">
      <c r="A1742" s="20"/>
      <c r="B1742" s="21"/>
      <c r="C1742" s="13"/>
      <c r="D1742" s="14"/>
      <c r="E1742" s="15"/>
      <c r="F1742" s="22"/>
      <c r="G1742" s="23"/>
      <c r="H1742" s="20"/>
      <c r="I1742" s="24"/>
      <c r="J1742" s="20"/>
      <c r="K1742" s="24"/>
      <c r="L1742" s="25"/>
      <c r="M1742" s="26"/>
      <c r="N1742" s="27"/>
      <c r="O1742" s="28"/>
      <c r="P1742" s="29">
        <f t="shared" si="127"/>
        <v>0</v>
      </c>
      <c r="Q1742" s="16"/>
      <c r="R1742" s="17"/>
      <c r="S1742" s="16"/>
      <c r="T1742" s="18"/>
      <c r="U1742" s="30">
        <f t="shared" si="128"/>
        <v>0</v>
      </c>
      <c r="V1742" s="31">
        <f t="shared" si="129"/>
        <v>0</v>
      </c>
      <c r="W1742" s="31">
        <f t="shared" si="130"/>
        <v>0</v>
      </c>
      <c r="X1742" s="19"/>
    </row>
    <row r="1743" spans="1:24" ht="12.75" customHeight="1" x14ac:dyDescent="0.25">
      <c r="A1743" s="20"/>
      <c r="B1743" s="21"/>
      <c r="C1743" s="13"/>
      <c r="D1743" s="14"/>
      <c r="E1743" s="15"/>
      <c r="F1743" s="22"/>
      <c r="G1743" s="23"/>
      <c r="H1743" s="20"/>
      <c r="I1743" s="24"/>
      <c r="J1743" s="20"/>
      <c r="K1743" s="24"/>
      <c r="L1743" s="25"/>
      <c r="M1743" s="26"/>
      <c r="N1743" s="27"/>
      <c r="O1743" s="28"/>
      <c r="P1743" s="29">
        <f t="shared" si="127"/>
        <v>0</v>
      </c>
      <c r="Q1743" s="16"/>
      <c r="R1743" s="17"/>
      <c r="S1743" s="16"/>
      <c r="T1743" s="18"/>
      <c r="U1743" s="30">
        <f t="shared" si="128"/>
        <v>0</v>
      </c>
      <c r="V1743" s="31">
        <f t="shared" si="129"/>
        <v>0</v>
      </c>
      <c r="W1743" s="31">
        <f t="shared" si="130"/>
        <v>0</v>
      </c>
      <c r="X1743" s="19"/>
    </row>
    <row r="1744" spans="1:24" ht="12.75" customHeight="1" x14ac:dyDescent="0.25">
      <c r="A1744" s="20"/>
      <c r="B1744" s="21"/>
      <c r="C1744" s="13"/>
      <c r="D1744" s="14"/>
      <c r="E1744" s="15"/>
      <c r="F1744" s="22"/>
      <c r="G1744" s="23"/>
      <c r="H1744" s="20"/>
      <c r="I1744" s="24"/>
      <c r="J1744" s="20"/>
      <c r="K1744" s="24"/>
      <c r="L1744" s="25"/>
      <c r="M1744" s="26"/>
      <c r="N1744" s="27"/>
      <c r="O1744" s="28"/>
      <c r="P1744" s="29">
        <f t="shared" si="127"/>
        <v>0</v>
      </c>
      <c r="Q1744" s="16"/>
      <c r="R1744" s="17"/>
      <c r="S1744" s="16"/>
      <c r="T1744" s="18"/>
      <c r="U1744" s="30">
        <f t="shared" si="128"/>
        <v>0</v>
      </c>
      <c r="V1744" s="31">
        <f t="shared" si="129"/>
        <v>0</v>
      </c>
      <c r="W1744" s="31">
        <f t="shared" si="130"/>
        <v>0</v>
      </c>
      <c r="X1744" s="19"/>
    </row>
    <row r="1745" spans="1:24" ht="12.75" customHeight="1" x14ac:dyDescent="0.25">
      <c r="A1745" s="20"/>
      <c r="B1745" s="21"/>
      <c r="C1745" s="13"/>
      <c r="D1745" s="14"/>
      <c r="E1745" s="15"/>
      <c r="F1745" s="22"/>
      <c r="G1745" s="23"/>
      <c r="H1745" s="20"/>
      <c r="I1745" s="24"/>
      <c r="J1745" s="20"/>
      <c r="K1745" s="24"/>
      <c r="L1745" s="25"/>
      <c r="M1745" s="26"/>
      <c r="N1745" s="27"/>
      <c r="O1745" s="28"/>
      <c r="P1745" s="29">
        <f t="shared" si="127"/>
        <v>0</v>
      </c>
      <c r="Q1745" s="16"/>
      <c r="R1745" s="17"/>
      <c r="S1745" s="16"/>
      <c r="T1745" s="18"/>
      <c r="U1745" s="30">
        <f t="shared" si="128"/>
        <v>0</v>
      </c>
      <c r="V1745" s="31">
        <f t="shared" si="129"/>
        <v>0</v>
      </c>
      <c r="W1745" s="31">
        <f t="shared" si="130"/>
        <v>0</v>
      </c>
      <c r="X1745" s="19"/>
    </row>
    <row r="1746" spans="1:24" ht="12.75" customHeight="1" x14ac:dyDescent="0.25">
      <c r="A1746" s="20"/>
      <c r="B1746" s="21"/>
      <c r="C1746" s="13"/>
      <c r="D1746" s="14"/>
      <c r="E1746" s="15"/>
      <c r="F1746" s="22"/>
      <c r="G1746" s="23"/>
      <c r="H1746" s="20"/>
      <c r="I1746" s="24"/>
      <c r="J1746" s="20"/>
      <c r="K1746" s="24"/>
      <c r="L1746" s="25"/>
      <c r="M1746" s="26"/>
      <c r="N1746" s="27"/>
      <c r="O1746" s="28"/>
      <c r="P1746" s="29">
        <f t="shared" si="127"/>
        <v>0</v>
      </c>
      <c r="Q1746" s="16"/>
      <c r="R1746" s="17"/>
      <c r="S1746" s="16"/>
      <c r="T1746" s="18"/>
      <c r="U1746" s="30">
        <f t="shared" si="128"/>
        <v>0</v>
      </c>
      <c r="V1746" s="31">
        <f t="shared" si="129"/>
        <v>0</v>
      </c>
      <c r="W1746" s="31">
        <f t="shared" si="130"/>
        <v>0</v>
      </c>
      <c r="X1746" s="19"/>
    </row>
    <row r="1747" spans="1:24" ht="12.75" customHeight="1" x14ac:dyDescent="0.25">
      <c r="A1747" s="20"/>
      <c r="B1747" s="21"/>
      <c r="C1747" s="13"/>
      <c r="D1747" s="14"/>
      <c r="E1747" s="15"/>
      <c r="F1747" s="22"/>
      <c r="G1747" s="23"/>
      <c r="H1747" s="20"/>
      <c r="I1747" s="24"/>
      <c r="J1747" s="20"/>
      <c r="K1747" s="24"/>
      <c r="L1747" s="25"/>
      <c r="M1747" s="26"/>
      <c r="N1747" s="27"/>
      <c r="O1747" s="28"/>
      <c r="P1747" s="29">
        <f t="shared" si="127"/>
        <v>0</v>
      </c>
      <c r="Q1747" s="16"/>
      <c r="R1747" s="17"/>
      <c r="S1747" s="16"/>
      <c r="T1747" s="18"/>
      <c r="U1747" s="30">
        <f t="shared" si="128"/>
        <v>0</v>
      </c>
      <c r="V1747" s="31">
        <f t="shared" si="129"/>
        <v>0</v>
      </c>
      <c r="W1747" s="31">
        <f t="shared" si="130"/>
        <v>0</v>
      </c>
      <c r="X1747" s="19"/>
    </row>
    <row r="1748" spans="1:24" ht="12.75" customHeight="1" x14ac:dyDescent="0.25">
      <c r="A1748" s="20"/>
      <c r="B1748" s="21"/>
      <c r="C1748" s="13"/>
      <c r="D1748" s="14"/>
      <c r="E1748" s="15"/>
      <c r="F1748" s="22"/>
      <c r="G1748" s="23"/>
      <c r="H1748" s="20"/>
      <c r="I1748" s="24"/>
      <c r="J1748" s="20"/>
      <c r="K1748" s="24"/>
      <c r="L1748" s="25"/>
      <c r="M1748" s="26"/>
      <c r="N1748" s="27"/>
      <c r="O1748" s="28"/>
      <c r="P1748" s="29">
        <f t="shared" si="127"/>
        <v>0</v>
      </c>
      <c r="Q1748" s="16"/>
      <c r="R1748" s="17"/>
      <c r="S1748" s="16"/>
      <c r="T1748" s="18"/>
      <c r="U1748" s="30">
        <f t="shared" si="128"/>
        <v>0</v>
      </c>
      <c r="V1748" s="31">
        <f t="shared" si="129"/>
        <v>0</v>
      </c>
      <c r="W1748" s="31">
        <f t="shared" si="130"/>
        <v>0</v>
      </c>
      <c r="X1748" s="19"/>
    </row>
    <row r="1749" spans="1:24" ht="12.75" customHeight="1" x14ac:dyDescent="0.25">
      <c r="A1749" s="20"/>
      <c r="B1749" s="21"/>
      <c r="C1749" s="13"/>
      <c r="D1749" s="14"/>
      <c r="E1749" s="15"/>
      <c r="F1749" s="22"/>
      <c r="G1749" s="23"/>
      <c r="H1749" s="20"/>
      <c r="I1749" s="24"/>
      <c r="J1749" s="20"/>
      <c r="K1749" s="24"/>
      <c r="L1749" s="25"/>
      <c r="M1749" s="26"/>
      <c r="N1749" s="27"/>
      <c r="O1749" s="28"/>
      <c r="P1749" s="29">
        <f t="shared" si="127"/>
        <v>0</v>
      </c>
      <c r="Q1749" s="16"/>
      <c r="R1749" s="17"/>
      <c r="S1749" s="16"/>
      <c r="T1749" s="18"/>
      <c r="U1749" s="30">
        <f t="shared" si="128"/>
        <v>0</v>
      </c>
      <c r="V1749" s="31">
        <f t="shared" si="129"/>
        <v>0</v>
      </c>
      <c r="W1749" s="31">
        <f t="shared" si="130"/>
        <v>0</v>
      </c>
      <c r="X1749" s="19"/>
    </row>
    <row r="1750" spans="1:24" ht="12.75" customHeight="1" x14ac:dyDescent="0.25">
      <c r="A1750" s="20"/>
      <c r="B1750" s="21"/>
      <c r="C1750" s="13"/>
      <c r="D1750" s="14"/>
      <c r="E1750" s="15"/>
      <c r="F1750" s="22"/>
      <c r="G1750" s="23"/>
      <c r="H1750" s="20"/>
      <c r="I1750" s="24"/>
      <c r="J1750" s="20"/>
      <c r="K1750" s="24"/>
      <c r="L1750" s="25"/>
      <c r="M1750" s="26"/>
      <c r="N1750" s="27"/>
      <c r="O1750" s="28"/>
      <c r="P1750" s="29">
        <f t="shared" si="127"/>
        <v>0</v>
      </c>
      <c r="Q1750" s="16"/>
      <c r="R1750" s="17"/>
      <c r="S1750" s="16"/>
      <c r="T1750" s="18"/>
      <c r="U1750" s="30">
        <f t="shared" si="128"/>
        <v>0</v>
      </c>
      <c r="V1750" s="31">
        <f t="shared" si="129"/>
        <v>0</v>
      </c>
      <c r="W1750" s="31">
        <f t="shared" si="130"/>
        <v>0</v>
      </c>
      <c r="X1750" s="19"/>
    </row>
    <row r="1751" spans="1:24" ht="12.75" customHeight="1" x14ac:dyDescent="0.25">
      <c r="A1751" s="20"/>
      <c r="B1751" s="21"/>
      <c r="C1751" s="13"/>
      <c r="D1751" s="14"/>
      <c r="E1751" s="15"/>
      <c r="F1751" s="22"/>
      <c r="G1751" s="23"/>
      <c r="H1751" s="20"/>
      <c r="I1751" s="24"/>
      <c r="J1751" s="20"/>
      <c r="K1751" s="24"/>
      <c r="L1751" s="25"/>
      <c r="M1751" s="26"/>
      <c r="N1751" s="27"/>
      <c r="O1751" s="28"/>
      <c r="P1751" s="29">
        <f t="shared" si="127"/>
        <v>0</v>
      </c>
      <c r="Q1751" s="16"/>
      <c r="R1751" s="17"/>
      <c r="S1751" s="16"/>
      <c r="T1751" s="18"/>
      <c r="U1751" s="30">
        <f t="shared" si="128"/>
        <v>0</v>
      </c>
      <c r="V1751" s="31">
        <f t="shared" si="129"/>
        <v>0</v>
      </c>
      <c r="W1751" s="31">
        <f t="shared" si="130"/>
        <v>0</v>
      </c>
      <c r="X1751" s="19"/>
    </row>
    <row r="1752" spans="1:24" ht="12.75" customHeight="1" x14ac:dyDescent="0.25">
      <c r="A1752" s="20"/>
      <c r="B1752" s="21"/>
      <c r="C1752" s="13"/>
      <c r="D1752" s="14"/>
      <c r="E1752" s="15"/>
      <c r="F1752" s="22"/>
      <c r="G1752" s="23"/>
      <c r="H1752" s="20"/>
      <c r="I1752" s="24"/>
      <c r="J1752" s="20"/>
      <c r="K1752" s="24"/>
      <c r="L1752" s="25"/>
      <c r="M1752" s="26"/>
      <c r="N1752" s="27"/>
      <c r="O1752" s="28"/>
      <c r="P1752" s="29">
        <f t="shared" si="127"/>
        <v>0</v>
      </c>
      <c r="Q1752" s="16"/>
      <c r="R1752" s="17"/>
      <c r="S1752" s="16"/>
      <c r="T1752" s="18"/>
      <c r="U1752" s="30">
        <f t="shared" si="128"/>
        <v>0</v>
      </c>
      <c r="V1752" s="31">
        <f t="shared" si="129"/>
        <v>0</v>
      </c>
      <c r="W1752" s="31">
        <f t="shared" si="130"/>
        <v>0</v>
      </c>
      <c r="X1752" s="19"/>
    </row>
    <row r="1753" spans="1:24" ht="12.75" customHeight="1" x14ac:dyDescent="0.25">
      <c r="A1753" s="20"/>
      <c r="B1753" s="21"/>
      <c r="C1753" s="13"/>
      <c r="D1753" s="14"/>
      <c r="E1753" s="15"/>
      <c r="F1753" s="22"/>
      <c r="G1753" s="23"/>
      <c r="H1753" s="20"/>
      <c r="I1753" s="24"/>
      <c r="J1753" s="20"/>
      <c r="K1753" s="24"/>
      <c r="L1753" s="25"/>
      <c r="M1753" s="26"/>
      <c r="N1753" s="27"/>
      <c r="O1753" s="28"/>
      <c r="P1753" s="29">
        <f t="shared" si="127"/>
        <v>0</v>
      </c>
      <c r="Q1753" s="16"/>
      <c r="R1753" s="17"/>
      <c r="S1753" s="16"/>
      <c r="T1753" s="18"/>
      <c r="U1753" s="30">
        <f t="shared" si="128"/>
        <v>0</v>
      </c>
      <c r="V1753" s="31">
        <f t="shared" si="129"/>
        <v>0</v>
      </c>
      <c r="W1753" s="31">
        <f t="shared" si="130"/>
        <v>0</v>
      </c>
      <c r="X1753" s="19"/>
    </row>
    <row r="1754" spans="1:24" ht="12.75" customHeight="1" x14ac:dyDescent="0.25">
      <c r="A1754" s="20"/>
      <c r="B1754" s="21"/>
      <c r="C1754" s="13"/>
      <c r="D1754" s="14"/>
      <c r="E1754" s="15"/>
      <c r="F1754" s="22"/>
      <c r="G1754" s="23"/>
      <c r="H1754" s="20"/>
      <c r="I1754" s="24"/>
      <c r="J1754" s="20"/>
      <c r="K1754" s="24"/>
      <c r="L1754" s="25"/>
      <c r="M1754" s="26"/>
      <c r="N1754" s="27"/>
      <c r="O1754" s="28"/>
      <c r="P1754" s="29">
        <f t="shared" si="127"/>
        <v>0</v>
      </c>
      <c r="Q1754" s="16"/>
      <c r="R1754" s="17"/>
      <c r="S1754" s="16"/>
      <c r="T1754" s="18"/>
      <c r="U1754" s="30">
        <f t="shared" si="128"/>
        <v>0</v>
      </c>
      <c r="V1754" s="31">
        <f t="shared" si="129"/>
        <v>0</v>
      </c>
      <c r="W1754" s="31">
        <f t="shared" si="130"/>
        <v>0</v>
      </c>
      <c r="X1754" s="19"/>
    </row>
    <row r="1755" spans="1:24" ht="12.75" customHeight="1" x14ac:dyDescent="0.25">
      <c r="A1755" s="20"/>
      <c r="B1755" s="21"/>
      <c r="C1755" s="13"/>
      <c r="D1755" s="14"/>
      <c r="E1755" s="15"/>
      <c r="F1755" s="22"/>
      <c r="G1755" s="23"/>
      <c r="H1755" s="20"/>
      <c r="I1755" s="24"/>
      <c r="J1755" s="20"/>
      <c r="K1755" s="24"/>
      <c r="L1755" s="25"/>
      <c r="M1755" s="26"/>
      <c r="N1755" s="27"/>
      <c r="O1755" s="28"/>
      <c r="P1755" s="29">
        <f t="shared" si="127"/>
        <v>0</v>
      </c>
      <c r="Q1755" s="16"/>
      <c r="R1755" s="17"/>
      <c r="S1755" s="16"/>
      <c r="T1755" s="18"/>
      <c r="U1755" s="30">
        <f t="shared" si="128"/>
        <v>0</v>
      </c>
      <c r="V1755" s="31">
        <f t="shared" si="129"/>
        <v>0</v>
      </c>
      <c r="W1755" s="31">
        <f t="shared" si="130"/>
        <v>0</v>
      </c>
      <c r="X1755" s="19"/>
    </row>
    <row r="1756" spans="1:24" ht="12.75" customHeight="1" x14ac:dyDescent="0.25">
      <c r="A1756" s="20"/>
      <c r="B1756" s="21"/>
      <c r="C1756" s="13"/>
      <c r="D1756" s="14"/>
      <c r="E1756" s="15"/>
      <c r="F1756" s="22"/>
      <c r="G1756" s="23"/>
      <c r="H1756" s="20"/>
      <c r="I1756" s="24"/>
      <c r="J1756" s="20"/>
      <c r="K1756" s="24"/>
      <c r="L1756" s="25"/>
      <c r="M1756" s="26"/>
      <c r="N1756" s="27"/>
      <c r="O1756" s="28"/>
      <c r="P1756" s="29">
        <f t="shared" si="127"/>
        <v>0</v>
      </c>
      <c r="Q1756" s="16"/>
      <c r="R1756" s="17"/>
      <c r="S1756" s="16"/>
      <c r="T1756" s="18"/>
      <c r="U1756" s="30">
        <f t="shared" si="128"/>
        <v>0</v>
      </c>
      <c r="V1756" s="31">
        <f t="shared" si="129"/>
        <v>0</v>
      </c>
      <c r="W1756" s="31">
        <f t="shared" si="130"/>
        <v>0</v>
      </c>
      <c r="X1756" s="19"/>
    </row>
    <row r="1757" spans="1:24" ht="12.75" customHeight="1" x14ac:dyDescent="0.25">
      <c r="A1757" s="20"/>
      <c r="B1757" s="21"/>
      <c r="C1757" s="13"/>
      <c r="D1757" s="14"/>
      <c r="E1757" s="15"/>
      <c r="F1757" s="22"/>
      <c r="G1757" s="23"/>
      <c r="H1757" s="20"/>
      <c r="I1757" s="24"/>
      <c r="J1757" s="20"/>
      <c r="K1757" s="24"/>
      <c r="L1757" s="25"/>
      <c r="M1757" s="26"/>
      <c r="N1757" s="27"/>
      <c r="O1757" s="28"/>
      <c r="P1757" s="29">
        <f t="shared" si="127"/>
        <v>0</v>
      </c>
      <c r="Q1757" s="16"/>
      <c r="R1757" s="17"/>
      <c r="S1757" s="16"/>
      <c r="T1757" s="18"/>
      <c r="U1757" s="30">
        <f t="shared" si="128"/>
        <v>0</v>
      </c>
      <c r="V1757" s="31">
        <f t="shared" si="129"/>
        <v>0</v>
      </c>
      <c r="W1757" s="31">
        <f t="shared" si="130"/>
        <v>0</v>
      </c>
      <c r="X1757" s="19"/>
    </row>
    <row r="1758" spans="1:24" ht="12.75" customHeight="1" x14ac:dyDescent="0.25">
      <c r="A1758" s="20"/>
      <c r="B1758" s="21"/>
      <c r="C1758" s="13"/>
      <c r="D1758" s="14"/>
      <c r="E1758" s="15"/>
      <c r="F1758" s="22"/>
      <c r="G1758" s="23"/>
      <c r="H1758" s="20"/>
      <c r="I1758" s="24"/>
      <c r="J1758" s="20"/>
      <c r="K1758" s="24"/>
      <c r="L1758" s="25"/>
      <c r="M1758" s="26"/>
      <c r="N1758" s="27"/>
      <c r="O1758" s="28"/>
      <c r="P1758" s="29">
        <f t="shared" si="127"/>
        <v>0</v>
      </c>
      <c r="Q1758" s="16"/>
      <c r="R1758" s="17"/>
      <c r="S1758" s="16"/>
      <c r="T1758" s="18"/>
      <c r="U1758" s="30">
        <f t="shared" si="128"/>
        <v>0</v>
      </c>
      <c r="V1758" s="31">
        <f t="shared" si="129"/>
        <v>0</v>
      </c>
      <c r="W1758" s="31">
        <f t="shared" si="130"/>
        <v>0</v>
      </c>
      <c r="X1758" s="19"/>
    </row>
    <row r="1759" spans="1:24" ht="12.75" customHeight="1" x14ac:dyDescent="0.25">
      <c r="A1759" s="20"/>
      <c r="B1759" s="21"/>
      <c r="C1759" s="13"/>
      <c r="D1759" s="14"/>
      <c r="E1759" s="15"/>
      <c r="F1759" s="22"/>
      <c r="G1759" s="23"/>
      <c r="H1759" s="20"/>
      <c r="I1759" s="24"/>
      <c r="J1759" s="20"/>
      <c r="K1759" s="24"/>
      <c r="L1759" s="25"/>
      <c r="M1759" s="26"/>
      <c r="N1759" s="27"/>
      <c r="O1759" s="28"/>
      <c r="P1759" s="29">
        <f t="shared" si="127"/>
        <v>0</v>
      </c>
      <c r="Q1759" s="16"/>
      <c r="R1759" s="17"/>
      <c r="S1759" s="16"/>
      <c r="T1759" s="18"/>
      <c r="U1759" s="30">
        <f t="shared" si="128"/>
        <v>0</v>
      </c>
      <c r="V1759" s="31">
        <f t="shared" si="129"/>
        <v>0</v>
      </c>
      <c r="W1759" s="31">
        <f t="shared" si="130"/>
        <v>0</v>
      </c>
      <c r="X1759" s="19"/>
    </row>
    <row r="1760" spans="1:24" ht="12.75" customHeight="1" x14ac:dyDescent="0.25">
      <c r="A1760" s="20"/>
      <c r="B1760" s="21"/>
      <c r="C1760" s="13"/>
      <c r="D1760" s="14"/>
      <c r="E1760" s="15"/>
      <c r="F1760" s="22"/>
      <c r="G1760" s="23"/>
      <c r="H1760" s="20"/>
      <c r="I1760" s="24"/>
      <c r="J1760" s="20"/>
      <c r="K1760" s="24"/>
      <c r="L1760" s="25"/>
      <c r="M1760" s="26"/>
      <c r="N1760" s="27"/>
      <c r="O1760" s="28"/>
      <c r="P1760" s="29">
        <f t="shared" si="127"/>
        <v>0</v>
      </c>
      <c r="Q1760" s="16"/>
      <c r="R1760" s="17"/>
      <c r="S1760" s="16"/>
      <c r="T1760" s="18"/>
      <c r="U1760" s="30">
        <f t="shared" si="128"/>
        <v>0</v>
      </c>
      <c r="V1760" s="31">
        <f t="shared" si="129"/>
        <v>0</v>
      </c>
      <c r="W1760" s="31">
        <f t="shared" si="130"/>
        <v>0</v>
      </c>
      <c r="X1760" s="19"/>
    </row>
    <row r="1761" spans="1:24" ht="12.75" customHeight="1" x14ac:dyDescent="0.25">
      <c r="A1761" s="20"/>
      <c r="B1761" s="21"/>
      <c r="C1761" s="13"/>
      <c r="D1761" s="14"/>
      <c r="E1761" s="15"/>
      <c r="F1761" s="22"/>
      <c r="G1761" s="23"/>
      <c r="H1761" s="20"/>
      <c r="I1761" s="24"/>
      <c r="J1761" s="20"/>
      <c r="K1761" s="24"/>
      <c r="L1761" s="25"/>
      <c r="M1761" s="26"/>
      <c r="N1761" s="27"/>
      <c r="O1761" s="28"/>
      <c r="P1761" s="29">
        <f t="shared" si="127"/>
        <v>0</v>
      </c>
      <c r="Q1761" s="16"/>
      <c r="R1761" s="17"/>
      <c r="S1761" s="16"/>
      <c r="T1761" s="18"/>
      <c r="U1761" s="30">
        <f t="shared" si="128"/>
        <v>0</v>
      </c>
      <c r="V1761" s="31">
        <f t="shared" si="129"/>
        <v>0</v>
      </c>
      <c r="W1761" s="31">
        <f t="shared" si="130"/>
        <v>0</v>
      </c>
      <c r="X1761" s="19"/>
    </row>
    <row r="1762" spans="1:24" ht="12.75" customHeight="1" x14ac:dyDescent="0.25">
      <c r="A1762" s="20"/>
      <c r="B1762" s="21"/>
      <c r="C1762" s="13"/>
      <c r="D1762" s="14"/>
      <c r="E1762" s="15"/>
      <c r="F1762" s="22"/>
      <c r="G1762" s="23"/>
      <c r="H1762" s="20"/>
      <c r="I1762" s="24"/>
      <c r="J1762" s="20"/>
      <c r="K1762" s="24"/>
      <c r="L1762" s="25"/>
      <c r="M1762" s="26"/>
      <c r="N1762" s="27"/>
      <c r="O1762" s="28"/>
      <c r="P1762" s="29">
        <f t="shared" si="127"/>
        <v>0</v>
      </c>
      <c r="Q1762" s="16"/>
      <c r="R1762" s="17"/>
      <c r="S1762" s="16"/>
      <c r="T1762" s="18"/>
      <c r="U1762" s="30">
        <f t="shared" si="128"/>
        <v>0</v>
      </c>
      <c r="V1762" s="31">
        <f t="shared" si="129"/>
        <v>0</v>
      </c>
      <c r="W1762" s="31">
        <f t="shared" si="130"/>
        <v>0</v>
      </c>
      <c r="X1762" s="19"/>
    </row>
    <row r="1763" spans="1:24" ht="12.75" customHeight="1" x14ac:dyDescent="0.25">
      <c r="A1763" s="20"/>
      <c r="B1763" s="21"/>
      <c r="C1763" s="13"/>
      <c r="D1763" s="14"/>
      <c r="E1763" s="15"/>
      <c r="F1763" s="22"/>
      <c r="G1763" s="23"/>
      <c r="H1763" s="20"/>
      <c r="I1763" s="24"/>
      <c r="J1763" s="20"/>
      <c r="K1763" s="24"/>
      <c r="L1763" s="25"/>
      <c r="M1763" s="26"/>
      <c r="N1763" s="27"/>
      <c r="O1763" s="28"/>
      <c r="P1763" s="29">
        <f t="shared" si="127"/>
        <v>0</v>
      </c>
      <c r="Q1763" s="16"/>
      <c r="R1763" s="17"/>
      <c r="S1763" s="16"/>
      <c r="T1763" s="18"/>
      <c r="U1763" s="30">
        <f t="shared" si="128"/>
        <v>0</v>
      </c>
      <c r="V1763" s="31">
        <f t="shared" si="129"/>
        <v>0</v>
      </c>
      <c r="W1763" s="31">
        <f t="shared" si="130"/>
        <v>0</v>
      </c>
      <c r="X1763" s="19"/>
    </row>
    <row r="1764" spans="1:24" ht="12.75" customHeight="1" x14ac:dyDescent="0.25">
      <c r="A1764" s="20"/>
      <c r="B1764" s="21"/>
      <c r="C1764" s="13"/>
      <c r="D1764" s="14"/>
      <c r="E1764" s="15"/>
      <c r="F1764" s="22"/>
      <c r="G1764" s="23"/>
      <c r="H1764" s="20"/>
      <c r="I1764" s="24"/>
      <c r="J1764" s="20"/>
      <c r="K1764" s="24"/>
      <c r="L1764" s="25"/>
      <c r="M1764" s="26"/>
      <c r="N1764" s="27"/>
      <c r="O1764" s="28"/>
      <c r="P1764" s="29">
        <f t="shared" si="127"/>
        <v>0</v>
      </c>
      <c r="Q1764" s="16"/>
      <c r="R1764" s="17"/>
      <c r="S1764" s="16"/>
      <c r="T1764" s="18"/>
      <c r="U1764" s="30">
        <f t="shared" si="128"/>
        <v>0</v>
      </c>
      <c r="V1764" s="31">
        <f t="shared" si="129"/>
        <v>0</v>
      </c>
      <c r="W1764" s="31">
        <f t="shared" si="130"/>
        <v>0</v>
      </c>
      <c r="X1764" s="19"/>
    </row>
    <row r="1765" spans="1:24" ht="12.75" customHeight="1" x14ac:dyDescent="0.25">
      <c r="A1765" s="20"/>
      <c r="B1765" s="21"/>
      <c r="C1765" s="13"/>
      <c r="D1765" s="14"/>
      <c r="E1765" s="15"/>
      <c r="F1765" s="22"/>
      <c r="G1765" s="23"/>
      <c r="H1765" s="20"/>
      <c r="I1765" s="24"/>
      <c r="J1765" s="20"/>
      <c r="K1765" s="24"/>
      <c r="L1765" s="25"/>
      <c r="M1765" s="26"/>
      <c r="N1765" s="27"/>
      <c r="O1765" s="28"/>
      <c r="P1765" s="29">
        <f t="shared" si="127"/>
        <v>0</v>
      </c>
      <c r="Q1765" s="16"/>
      <c r="R1765" s="17"/>
      <c r="S1765" s="16"/>
      <c r="T1765" s="18"/>
      <c r="U1765" s="30">
        <f t="shared" si="128"/>
        <v>0</v>
      </c>
      <c r="V1765" s="31">
        <f t="shared" si="129"/>
        <v>0</v>
      </c>
      <c r="W1765" s="31">
        <f t="shared" si="130"/>
        <v>0</v>
      </c>
      <c r="X1765" s="19"/>
    </row>
    <row r="1766" spans="1:24" ht="12.75" customHeight="1" x14ac:dyDescent="0.25">
      <c r="A1766" s="20"/>
      <c r="B1766" s="21"/>
      <c r="C1766" s="13"/>
      <c r="D1766" s="14"/>
      <c r="E1766" s="15"/>
      <c r="F1766" s="22"/>
      <c r="G1766" s="23"/>
      <c r="H1766" s="20"/>
      <c r="I1766" s="24"/>
      <c r="J1766" s="20"/>
      <c r="K1766" s="24"/>
      <c r="L1766" s="25"/>
      <c r="M1766" s="26"/>
      <c r="N1766" s="27"/>
      <c r="O1766" s="28"/>
      <c r="P1766" s="29">
        <f t="shared" si="127"/>
        <v>0</v>
      </c>
      <c r="Q1766" s="16"/>
      <c r="R1766" s="17"/>
      <c r="S1766" s="16"/>
      <c r="T1766" s="18"/>
      <c r="U1766" s="30">
        <f t="shared" si="128"/>
        <v>0</v>
      </c>
      <c r="V1766" s="31">
        <f t="shared" si="129"/>
        <v>0</v>
      </c>
      <c r="W1766" s="31">
        <f t="shared" si="130"/>
        <v>0</v>
      </c>
      <c r="X1766" s="19"/>
    </row>
    <row r="1767" spans="1:24" ht="12.75" customHeight="1" x14ac:dyDescent="0.25">
      <c r="A1767" s="20"/>
      <c r="B1767" s="21"/>
      <c r="C1767" s="13"/>
      <c r="D1767" s="14"/>
      <c r="E1767" s="15"/>
      <c r="F1767" s="22"/>
      <c r="G1767" s="23"/>
      <c r="H1767" s="20"/>
      <c r="I1767" s="24"/>
      <c r="J1767" s="20"/>
      <c r="K1767" s="24"/>
      <c r="L1767" s="25"/>
      <c r="M1767" s="26"/>
      <c r="N1767" s="27"/>
      <c r="O1767" s="28"/>
      <c r="P1767" s="29">
        <f t="shared" si="127"/>
        <v>0</v>
      </c>
      <c r="Q1767" s="16"/>
      <c r="R1767" s="17"/>
      <c r="S1767" s="16"/>
      <c r="T1767" s="18"/>
      <c r="U1767" s="30">
        <f t="shared" si="128"/>
        <v>0</v>
      </c>
      <c r="V1767" s="31">
        <f t="shared" si="129"/>
        <v>0</v>
      </c>
      <c r="W1767" s="31">
        <f t="shared" si="130"/>
        <v>0</v>
      </c>
      <c r="X1767" s="19"/>
    </row>
    <row r="1768" spans="1:24" ht="12.75" customHeight="1" x14ac:dyDescent="0.25">
      <c r="A1768" s="20"/>
      <c r="B1768" s="21"/>
      <c r="C1768" s="13"/>
      <c r="D1768" s="14"/>
      <c r="E1768" s="15"/>
      <c r="F1768" s="22"/>
      <c r="G1768" s="23"/>
      <c r="H1768" s="20"/>
      <c r="I1768" s="24"/>
      <c r="J1768" s="20"/>
      <c r="K1768" s="24"/>
      <c r="L1768" s="25"/>
      <c r="M1768" s="26"/>
      <c r="N1768" s="27"/>
      <c r="O1768" s="28"/>
      <c r="P1768" s="29">
        <f t="shared" si="127"/>
        <v>0</v>
      </c>
      <c r="Q1768" s="16"/>
      <c r="R1768" s="17"/>
      <c r="S1768" s="16"/>
      <c r="T1768" s="18"/>
      <c r="U1768" s="30">
        <f t="shared" si="128"/>
        <v>0</v>
      </c>
      <c r="V1768" s="31">
        <f t="shared" si="129"/>
        <v>0</v>
      </c>
      <c r="W1768" s="31">
        <f t="shared" si="130"/>
        <v>0</v>
      </c>
      <c r="X1768" s="19"/>
    </row>
    <row r="1769" spans="1:24" ht="12.75" customHeight="1" x14ac:dyDescent="0.25">
      <c r="A1769" s="20"/>
      <c r="B1769" s="21"/>
      <c r="C1769" s="13"/>
      <c r="D1769" s="14"/>
      <c r="E1769" s="15"/>
      <c r="F1769" s="22"/>
      <c r="G1769" s="23"/>
      <c r="H1769" s="20"/>
      <c r="I1769" s="24"/>
      <c r="J1769" s="20"/>
      <c r="K1769" s="24"/>
      <c r="L1769" s="25"/>
      <c r="M1769" s="26"/>
      <c r="N1769" s="27"/>
      <c r="O1769" s="28"/>
      <c r="P1769" s="29">
        <f t="shared" si="127"/>
        <v>0</v>
      </c>
      <c r="Q1769" s="16"/>
      <c r="R1769" s="17"/>
      <c r="S1769" s="16"/>
      <c r="T1769" s="18"/>
      <c r="U1769" s="30">
        <f t="shared" si="128"/>
        <v>0</v>
      </c>
      <c r="V1769" s="31">
        <f t="shared" si="129"/>
        <v>0</v>
      </c>
      <c r="W1769" s="31">
        <f t="shared" si="130"/>
        <v>0</v>
      </c>
      <c r="X1769" s="19"/>
    </row>
    <row r="1770" spans="1:24" ht="12.75" customHeight="1" x14ac:dyDescent="0.25">
      <c r="A1770" s="20"/>
      <c r="B1770" s="21"/>
      <c r="C1770" s="13"/>
      <c r="D1770" s="14"/>
      <c r="E1770" s="15"/>
      <c r="F1770" s="22"/>
      <c r="G1770" s="23"/>
      <c r="H1770" s="20"/>
      <c r="I1770" s="24"/>
      <c r="J1770" s="20"/>
      <c r="K1770" s="24"/>
      <c r="L1770" s="25"/>
      <c r="M1770" s="26"/>
      <c r="N1770" s="27"/>
      <c r="O1770" s="28"/>
      <c r="P1770" s="29">
        <f t="shared" si="127"/>
        <v>0</v>
      </c>
      <c r="Q1770" s="16"/>
      <c r="R1770" s="17"/>
      <c r="S1770" s="16"/>
      <c r="T1770" s="18"/>
      <c r="U1770" s="30">
        <f t="shared" si="128"/>
        <v>0</v>
      </c>
      <c r="V1770" s="31">
        <f t="shared" si="129"/>
        <v>0</v>
      </c>
      <c r="W1770" s="31">
        <f t="shared" si="130"/>
        <v>0</v>
      </c>
      <c r="X1770" s="19"/>
    </row>
    <row r="1771" spans="1:24" ht="12.75" customHeight="1" x14ac:dyDescent="0.25">
      <c r="A1771" s="20"/>
      <c r="B1771" s="21"/>
      <c r="C1771" s="13"/>
      <c r="D1771" s="14"/>
      <c r="E1771" s="15"/>
      <c r="F1771" s="22"/>
      <c r="G1771" s="23"/>
      <c r="H1771" s="20"/>
      <c r="I1771" s="24"/>
      <c r="J1771" s="20"/>
      <c r="K1771" s="24"/>
      <c r="L1771" s="25"/>
      <c r="M1771" s="26"/>
      <c r="N1771" s="27"/>
      <c r="O1771" s="28"/>
      <c r="P1771" s="29">
        <f t="shared" si="127"/>
        <v>0</v>
      </c>
      <c r="Q1771" s="16"/>
      <c r="R1771" s="17"/>
      <c r="S1771" s="16"/>
      <c r="T1771" s="18"/>
      <c r="U1771" s="30">
        <f t="shared" si="128"/>
        <v>0</v>
      </c>
      <c r="V1771" s="31">
        <f t="shared" si="129"/>
        <v>0</v>
      </c>
      <c r="W1771" s="31">
        <f t="shared" si="130"/>
        <v>0</v>
      </c>
      <c r="X1771" s="19"/>
    </row>
    <row r="1772" spans="1:24" ht="12.75" customHeight="1" x14ac:dyDescent="0.25">
      <c r="A1772" s="20"/>
      <c r="B1772" s="21"/>
      <c r="C1772" s="13"/>
      <c r="D1772" s="14"/>
      <c r="E1772" s="15"/>
      <c r="F1772" s="22"/>
      <c r="G1772" s="23"/>
      <c r="H1772" s="20"/>
      <c r="I1772" s="24"/>
      <c r="J1772" s="20"/>
      <c r="K1772" s="24"/>
      <c r="L1772" s="25"/>
      <c r="M1772" s="26"/>
      <c r="N1772" s="27"/>
      <c r="O1772" s="28"/>
      <c r="P1772" s="29">
        <f t="shared" si="127"/>
        <v>0</v>
      </c>
      <c r="Q1772" s="16"/>
      <c r="R1772" s="17"/>
      <c r="S1772" s="16"/>
      <c r="T1772" s="18"/>
      <c r="U1772" s="30">
        <f t="shared" si="128"/>
        <v>0</v>
      </c>
      <c r="V1772" s="31">
        <f t="shared" si="129"/>
        <v>0</v>
      </c>
      <c r="W1772" s="31">
        <f t="shared" si="130"/>
        <v>0</v>
      </c>
      <c r="X1772" s="19"/>
    </row>
    <row r="1773" spans="1:24" ht="12.75" customHeight="1" x14ac:dyDescent="0.25">
      <c r="A1773" s="20"/>
      <c r="B1773" s="21"/>
      <c r="C1773" s="13"/>
      <c r="D1773" s="14"/>
      <c r="E1773" s="15"/>
      <c r="F1773" s="22"/>
      <c r="G1773" s="23"/>
      <c r="H1773" s="20"/>
      <c r="I1773" s="24"/>
      <c r="J1773" s="20"/>
      <c r="K1773" s="24"/>
      <c r="L1773" s="25"/>
      <c r="M1773" s="26"/>
      <c r="N1773" s="27"/>
      <c r="O1773" s="28"/>
      <c r="P1773" s="29">
        <f t="shared" si="127"/>
        <v>0</v>
      </c>
      <c r="Q1773" s="16"/>
      <c r="R1773" s="17"/>
      <c r="S1773" s="16"/>
      <c r="T1773" s="18"/>
      <c r="U1773" s="30">
        <f t="shared" si="128"/>
        <v>0</v>
      </c>
      <c r="V1773" s="31">
        <f t="shared" si="129"/>
        <v>0</v>
      </c>
      <c r="W1773" s="31">
        <f t="shared" si="130"/>
        <v>0</v>
      </c>
      <c r="X1773" s="19"/>
    </row>
    <row r="1774" spans="1:24" ht="12.75" customHeight="1" x14ac:dyDescent="0.25">
      <c r="A1774" s="20"/>
      <c r="B1774" s="21"/>
      <c r="C1774" s="13"/>
      <c r="D1774" s="14"/>
      <c r="E1774" s="15"/>
      <c r="F1774" s="22"/>
      <c r="G1774" s="23"/>
      <c r="H1774" s="20"/>
      <c r="I1774" s="24"/>
      <c r="J1774" s="20"/>
      <c r="K1774" s="24"/>
      <c r="L1774" s="25"/>
      <c r="M1774" s="26"/>
      <c r="N1774" s="27"/>
      <c r="O1774" s="28"/>
      <c r="P1774" s="29">
        <f t="shared" si="127"/>
        <v>0</v>
      </c>
      <c r="Q1774" s="16"/>
      <c r="R1774" s="17"/>
      <c r="S1774" s="16"/>
      <c r="T1774" s="18"/>
      <c r="U1774" s="30">
        <f t="shared" si="128"/>
        <v>0</v>
      </c>
      <c r="V1774" s="31">
        <f t="shared" si="129"/>
        <v>0</v>
      </c>
      <c r="W1774" s="31">
        <f t="shared" si="130"/>
        <v>0</v>
      </c>
      <c r="X1774" s="19"/>
    </row>
    <row r="1775" spans="1:24" ht="12.75" customHeight="1" x14ac:dyDescent="0.25">
      <c r="A1775" s="20"/>
      <c r="B1775" s="21"/>
      <c r="C1775" s="13"/>
      <c r="D1775" s="14"/>
      <c r="E1775" s="15"/>
      <c r="F1775" s="22"/>
      <c r="G1775" s="23"/>
      <c r="H1775" s="20"/>
      <c r="I1775" s="24"/>
      <c r="J1775" s="20"/>
      <c r="K1775" s="24"/>
      <c r="L1775" s="25"/>
      <c r="M1775" s="26"/>
      <c r="N1775" s="27"/>
      <c r="O1775" s="28"/>
      <c r="P1775" s="29">
        <f t="shared" si="127"/>
        <v>0</v>
      </c>
      <c r="Q1775" s="16"/>
      <c r="R1775" s="17"/>
      <c r="S1775" s="16"/>
      <c r="T1775" s="18"/>
      <c r="U1775" s="30">
        <f t="shared" si="128"/>
        <v>0</v>
      </c>
      <c r="V1775" s="31">
        <f t="shared" si="129"/>
        <v>0</v>
      </c>
      <c r="W1775" s="31">
        <f t="shared" si="130"/>
        <v>0</v>
      </c>
      <c r="X1775" s="19"/>
    </row>
    <row r="1776" spans="1:24" ht="12.75" customHeight="1" x14ac:dyDescent="0.25">
      <c r="A1776" s="20"/>
      <c r="B1776" s="21"/>
      <c r="C1776" s="13"/>
      <c r="D1776" s="14"/>
      <c r="E1776" s="15"/>
      <c r="F1776" s="22"/>
      <c r="G1776" s="23"/>
      <c r="H1776" s="20"/>
      <c r="I1776" s="24"/>
      <c r="J1776" s="20"/>
      <c r="K1776" s="24"/>
      <c r="L1776" s="25"/>
      <c r="M1776" s="26"/>
      <c r="N1776" s="27"/>
      <c r="O1776" s="28"/>
      <c r="P1776" s="29">
        <f t="shared" si="127"/>
        <v>0</v>
      </c>
      <c r="Q1776" s="16"/>
      <c r="R1776" s="17"/>
      <c r="S1776" s="16"/>
      <c r="T1776" s="18"/>
      <c r="U1776" s="30">
        <f t="shared" si="128"/>
        <v>0</v>
      </c>
      <c r="V1776" s="31">
        <f t="shared" si="129"/>
        <v>0</v>
      </c>
      <c r="W1776" s="31">
        <f t="shared" si="130"/>
        <v>0</v>
      </c>
      <c r="X1776" s="19"/>
    </row>
    <row r="1777" spans="1:24" ht="12.75" customHeight="1" x14ac:dyDescent="0.25">
      <c r="A1777" s="20"/>
      <c r="B1777" s="21"/>
      <c r="C1777" s="13"/>
      <c r="D1777" s="14"/>
      <c r="E1777" s="15"/>
      <c r="F1777" s="22"/>
      <c r="G1777" s="23"/>
      <c r="H1777" s="20"/>
      <c r="I1777" s="24"/>
      <c r="J1777" s="20"/>
      <c r="K1777" s="24"/>
      <c r="L1777" s="25"/>
      <c r="M1777" s="26"/>
      <c r="N1777" s="27"/>
      <c r="O1777" s="28"/>
      <c r="P1777" s="29">
        <f t="shared" si="127"/>
        <v>0</v>
      </c>
      <c r="Q1777" s="16"/>
      <c r="R1777" s="17"/>
      <c r="S1777" s="16"/>
      <c r="T1777" s="18"/>
      <c r="U1777" s="30">
        <f t="shared" si="128"/>
        <v>0</v>
      </c>
      <c r="V1777" s="31">
        <f t="shared" si="129"/>
        <v>0</v>
      </c>
      <c r="W1777" s="31">
        <f t="shared" si="130"/>
        <v>0</v>
      </c>
      <c r="X1777" s="19"/>
    </row>
    <row r="1778" spans="1:24" ht="12.75" customHeight="1" x14ac:dyDescent="0.25">
      <c r="A1778" s="20"/>
      <c r="B1778" s="21"/>
      <c r="C1778" s="13"/>
      <c r="D1778" s="14"/>
      <c r="E1778" s="15"/>
      <c r="F1778" s="22"/>
      <c r="G1778" s="23"/>
      <c r="H1778" s="20"/>
      <c r="I1778" s="24"/>
      <c r="J1778" s="20"/>
      <c r="K1778" s="24"/>
      <c r="L1778" s="25"/>
      <c r="M1778" s="26"/>
      <c r="N1778" s="27"/>
      <c r="O1778" s="28"/>
      <c r="P1778" s="29">
        <f t="shared" si="127"/>
        <v>0</v>
      </c>
      <c r="Q1778" s="16"/>
      <c r="R1778" s="17"/>
      <c r="S1778" s="16"/>
      <c r="T1778" s="18"/>
      <c r="U1778" s="30">
        <f t="shared" si="128"/>
        <v>0</v>
      </c>
      <c r="V1778" s="31">
        <f t="shared" si="129"/>
        <v>0</v>
      </c>
      <c r="W1778" s="31">
        <f t="shared" si="130"/>
        <v>0</v>
      </c>
      <c r="X1778" s="19"/>
    </row>
    <row r="1779" spans="1:24" ht="12.75" customHeight="1" x14ac:dyDescent="0.25">
      <c r="A1779" s="20"/>
      <c r="B1779" s="21"/>
      <c r="C1779" s="13"/>
      <c r="D1779" s="14"/>
      <c r="E1779" s="15"/>
      <c r="F1779" s="22"/>
      <c r="G1779" s="23"/>
      <c r="H1779" s="20"/>
      <c r="I1779" s="24"/>
      <c r="J1779" s="20"/>
      <c r="K1779" s="24"/>
      <c r="L1779" s="25"/>
      <c r="M1779" s="26"/>
      <c r="N1779" s="27"/>
      <c r="O1779" s="28"/>
      <c r="P1779" s="29">
        <f t="shared" si="127"/>
        <v>0</v>
      </c>
      <c r="Q1779" s="16"/>
      <c r="R1779" s="17"/>
      <c r="S1779" s="16"/>
      <c r="T1779" s="18"/>
      <c r="U1779" s="30">
        <f t="shared" si="128"/>
        <v>0</v>
      </c>
      <c r="V1779" s="31">
        <f t="shared" si="129"/>
        <v>0</v>
      </c>
      <c r="W1779" s="31">
        <f t="shared" si="130"/>
        <v>0</v>
      </c>
      <c r="X1779" s="19"/>
    </row>
    <row r="1780" spans="1:24" ht="12.75" customHeight="1" x14ac:dyDescent="0.25">
      <c r="A1780" s="20"/>
      <c r="B1780" s="21"/>
      <c r="C1780" s="13"/>
      <c r="D1780" s="14"/>
      <c r="E1780" s="15"/>
      <c r="F1780" s="22"/>
      <c r="G1780" s="23"/>
      <c r="H1780" s="20"/>
      <c r="I1780" s="24"/>
      <c r="J1780" s="20"/>
      <c r="K1780" s="24"/>
      <c r="L1780" s="25"/>
      <c r="M1780" s="26"/>
      <c r="N1780" s="27"/>
      <c r="O1780" s="28"/>
      <c r="P1780" s="29">
        <f t="shared" si="127"/>
        <v>0</v>
      </c>
      <c r="Q1780" s="16"/>
      <c r="R1780" s="17"/>
      <c r="S1780" s="16"/>
      <c r="T1780" s="18"/>
      <c r="U1780" s="30">
        <f t="shared" si="128"/>
        <v>0</v>
      </c>
      <c r="V1780" s="31">
        <f t="shared" si="129"/>
        <v>0</v>
      </c>
      <c r="W1780" s="31">
        <f t="shared" si="130"/>
        <v>0</v>
      </c>
      <c r="X1780" s="19"/>
    </row>
    <row r="1781" spans="1:24" ht="12.75" customHeight="1" x14ac:dyDescent="0.25">
      <c r="A1781" s="20"/>
      <c r="B1781" s="21"/>
      <c r="C1781" s="13"/>
      <c r="D1781" s="14"/>
      <c r="E1781" s="15"/>
      <c r="F1781" s="22"/>
      <c r="G1781" s="23"/>
      <c r="H1781" s="20"/>
      <c r="I1781" s="24"/>
      <c r="J1781" s="20"/>
      <c r="K1781" s="24"/>
      <c r="L1781" s="25"/>
      <c r="M1781" s="26"/>
      <c r="N1781" s="27"/>
      <c r="O1781" s="28"/>
      <c r="P1781" s="29">
        <f t="shared" si="127"/>
        <v>0</v>
      </c>
      <c r="Q1781" s="16"/>
      <c r="R1781" s="17"/>
      <c r="S1781" s="16"/>
      <c r="T1781" s="18"/>
      <c r="U1781" s="30">
        <f t="shared" si="128"/>
        <v>0</v>
      </c>
      <c r="V1781" s="31">
        <f t="shared" si="129"/>
        <v>0</v>
      </c>
      <c r="W1781" s="31">
        <f t="shared" si="130"/>
        <v>0</v>
      </c>
      <c r="X1781" s="19"/>
    </row>
    <row r="1782" spans="1:24" ht="12.75" customHeight="1" x14ac:dyDescent="0.25">
      <c r="A1782" s="20"/>
      <c r="B1782" s="21"/>
      <c r="C1782" s="13"/>
      <c r="D1782" s="14"/>
      <c r="E1782" s="15"/>
      <c r="F1782" s="22"/>
      <c r="G1782" s="23"/>
      <c r="H1782" s="20"/>
      <c r="I1782" s="24"/>
      <c r="J1782" s="20"/>
      <c r="K1782" s="24"/>
      <c r="L1782" s="25"/>
      <c r="M1782" s="26"/>
      <c r="N1782" s="27"/>
      <c r="O1782" s="28"/>
      <c r="P1782" s="29">
        <f t="shared" si="127"/>
        <v>0</v>
      </c>
      <c r="Q1782" s="16"/>
      <c r="R1782" s="17"/>
      <c r="S1782" s="16"/>
      <c r="T1782" s="18"/>
      <c r="U1782" s="30">
        <f t="shared" si="128"/>
        <v>0</v>
      </c>
      <c r="V1782" s="31">
        <f t="shared" si="129"/>
        <v>0</v>
      </c>
      <c r="W1782" s="31">
        <f t="shared" si="130"/>
        <v>0</v>
      </c>
      <c r="X1782" s="19"/>
    </row>
    <row r="1783" spans="1:24" ht="12.75" customHeight="1" x14ac:dyDescent="0.25">
      <c r="A1783" s="20"/>
      <c r="B1783" s="21"/>
      <c r="C1783" s="13"/>
      <c r="D1783" s="14"/>
      <c r="E1783" s="15"/>
      <c r="F1783" s="22"/>
      <c r="G1783" s="23"/>
      <c r="H1783" s="20"/>
      <c r="I1783" s="24"/>
      <c r="J1783" s="20"/>
      <c r="K1783" s="24"/>
      <c r="L1783" s="25"/>
      <c r="M1783" s="26"/>
      <c r="N1783" s="27"/>
      <c r="O1783" s="28"/>
      <c r="P1783" s="29">
        <f t="shared" si="127"/>
        <v>0</v>
      </c>
      <c r="Q1783" s="16"/>
      <c r="R1783" s="17"/>
      <c r="S1783" s="16"/>
      <c r="T1783" s="18"/>
      <c r="U1783" s="30">
        <f t="shared" si="128"/>
        <v>0</v>
      </c>
      <c r="V1783" s="31">
        <f t="shared" si="129"/>
        <v>0</v>
      </c>
      <c r="W1783" s="31">
        <f t="shared" si="130"/>
        <v>0</v>
      </c>
      <c r="X1783" s="19"/>
    </row>
    <row r="1784" spans="1:24" ht="12.75" customHeight="1" x14ac:dyDescent="0.25">
      <c r="A1784" s="20"/>
      <c r="B1784" s="21"/>
      <c r="C1784" s="13"/>
      <c r="D1784" s="14"/>
      <c r="E1784" s="15"/>
      <c r="F1784" s="22"/>
      <c r="G1784" s="23"/>
      <c r="H1784" s="20"/>
      <c r="I1784" s="24"/>
      <c r="J1784" s="20"/>
      <c r="K1784" s="24"/>
      <c r="L1784" s="25"/>
      <c r="M1784" s="26"/>
      <c r="N1784" s="27"/>
      <c r="O1784" s="28"/>
      <c r="P1784" s="29">
        <f t="shared" si="127"/>
        <v>0</v>
      </c>
      <c r="Q1784" s="16"/>
      <c r="R1784" s="17"/>
      <c r="S1784" s="16"/>
      <c r="T1784" s="18"/>
      <c r="U1784" s="30">
        <f t="shared" si="128"/>
        <v>0</v>
      </c>
      <c r="V1784" s="31">
        <f t="shared" si="129"/>
        <v>0</v>
      </c>
      <c r="W1784" s="31">
        <f t="shared" si="130"/>
        <v>0</v>
      </c>
      <c r="X1784" s="19"/>
    </row>
    <row r="1785" spans="1:24" ht="12.75" customHeight="1" x14ac:dyDescent="0.25">
      <c r="A1785" s="20"/>
      <c r="B1785" s="21"/>
      <c r="C1785" s="13"/>
      <c r="D1785" s="14"/>
      <c r="E1785" s="15"/>
      <c r="F1785" s="22"/>
      <c r="G1785" s="23"/>
      <c r="H1785" s="20"/>
      <c r="I1785" s="24"/>
      <c r="J1785" s="20"/>
      <c r="K1785" s="24"/>
      <c r="L1785" s="25"/>
      <c r="M1785" s="26"/>
      <c r="N1785" s="27"/>
      <c r="O1785" s="28"/>
      <c r="P1785" s="29">
        <f t="shared" si="127"/>
        <v>0</v>
      </c>
      <c r="Q1785" s="16"/>
      <c r="R1785" s="17"/>
      <c r="S1785" s="16"/>
      <c r="T1785" s="18"/>
      <c r="U1785" s="30">
        <f t="shared" si="128"/>
        <v>0</v>
      </c>
      <c r="V1785" s="31">
        <f t="shared" si="129"/>
        <v>0</v>
      </c>
      <c r="W1785" s="31">
        <f t="shared" si="130"/>
        <v>0</v>
      </c>
      <c r="X1785" s="19"/>
    </row>
    <row r="1786" spans="1:24" ht="12.75" customHeight="1" x14ac:dyDescent="0.25">
      <c r="A1786" s="20"/>
      <c r="B1786" s="21"/>
      <c r="C1786" s="13"/>
      <c r="D1786" s="14"/>
      <c r="E1786" s="15"/>
      <c r="F1786" s="22"/>
      <c r="G1786" s="23"/>
      <c r="H1786" s="20"/>
      <c r="I1786" s="24"/>
      <c r="J1786" s="20"/>
      <c r="K1786" s="24"/>
      <c r="L1786" s="25"/>
      <c r="M1786" s="26"/>
      <c r="N1786" s="27"/>
      <c r="O1786" s="28"/>
      <c r="P1786" s="29">
        <f t="shared" si="127"/>
        <v>0</v>
      </c>
      <c r="Q1786" s="16"/>
      <c r="R1786" s="17"/>
      <c r="S1786" s="16"/>
      <c r="T1786" s="18"/>
      <c r="U1786" s="30">
        <f t="shared" si="128"/>
        <v>0</v>
      </c>
      <c r="V1786" s="31">
        <f t="shared" si="129"/>
        <v>0</v>
      </c>
      <c r="W1786" s="31">
        <f t="shared" si="130"/>
        <v>0</v>
      </c>
      <c r="X1786" s="19"/>
    </row>
    <row r="1787" spans="1:24" ht="12.75" customHeight="1" x14ac:dyDescent="0.25">
      <c r="A1787" s="20"/>
      <c r="B1787" s="21"/>
      <c r="C1787" s="13"/>
      <c r="D1787" s="14"/>
      <c r="E1787" s="15"/>
      <c r="F1787" s="22"/>
      <c r="G1787" s="23"/>
      <c r="H1787" s="20"/>
      <c r="I1787" s="24"/>
      <c r="J1787" s="20"/>
      <c r="K1787" s="24"/>
      <c r="L1787" s="25"/>
      <c r="M1787" s="26"/>
      <c r="N1787" s="27"/>
      <c r="O1787" s="28"/>
      <c r="P1787" s="29">
        <f t="shared" si="127"/>
        <v>0</v>
      </c>
      <c r="Q1787" s="16"/>
      <c r="R1787" s="17"/>
      <c r="S1787" s="16"/>
      <c r="T1787" s="18"/>
      <c r="U1787" s="30">
        <f t="shared" si="128"/>
        <v>0</v>
      </c>
      <c r="V1787" s="31">
        <f t="shared" si="129"/>
        <v>0</v>
      </c>
      <c r="W1787" s="31">
        <f t="shared" si="130"/>
        <v>0</v>
      </c>
      <c r="X1787" s="19"/>
    </row>
    <row r="1788" spans="1:24" ht="12.75" customHeight="1" x14ac:dyDescent="0.25">
      <c r="A1788" s="20"/>
      <c r="B1788" s="21"/>
      <c r="C1788" s="13"/>
      <c r="D1788" s="14"/>
      <c r="E1788" s="15"/>
      <c r="F1788" s="22"/>
      <c r="G1788" s="23"/>
      <c r="H1788" s="20"/>
      <c r="I1788" s="24"/>
      <c r="J1788" s="20"/>
      <c r="K1788" s="24"/>
      <c r="L1788" s="25"/>
      <c r="M1788" s="26"/>
      <c r="N1788" s="27"/>
      <c r="O1788" s="28"/>
      <c r="P1788" s="29">
        <f t="shared" si="127"/>
        <v>0</v>
      </c>
      <c r="Q1788" s="16"/>
      <c r="R1788" s="17"/>
      <c r="S1788" s="16"/>
      <c r="T1788" s="18"/>
      <c r="U1788" s="30">
        <f t="shared" si="128"/>
        <v>0</v>
      </c>
      <c r="V1788" s="31">
        <f t="shared" si="129"/>
        <v>0</v>
      </c>
      <c r="W1788" s="31">
        <f t="shared" si="130"/>
        <v>0</v>
      </c>
      <c r="X1788" s="19"/>
    </row>
    <row r="1789" spans="1:24" ht="12.75" customHeight="1" x14ac:dyDescent="0.25">
      <c r="A1789" s="20"/>
      <c r="B1789" s="21"/>
      <c r="C1789" s="13"/>
      <c r="D1789" s="14"/>
      <c r="E1789" s="15"/>
      <c r="F1789" s="22"/>
      <c r="G1789" s="23"/>
      <c r="H1789" s="20"/>
      <c r="I1789" s="24"/>
      <c r="J1789" s="20"/>
      <c r="K1789" s="24"/>
      <c r="L1789" s="25"/>
      <c r="M1789" s="26"/>
      <c r="N1789" s="27"/>
      <c r="O1789" s="28"/>
      <c r="P1789" s="29">
        <f t="shared" si="127"/>
        <v>0</v>
      </c>
      <c r="Q1789" s="16"/>
      <c r="R1789" s="17"/>
      <c r="S1789" s="16"/>
      <c r="T1789" s="18"/>
      <c r="U1789" s="30">
        <f t="shared" si="128"/>
        <v>0</v>
      </c>
      <c r="V1789" s="31">
        <f t="shared" si="129"/>
        <v>0</v>
      </c>
      <c r="W1789" s="31">
        <f t="shared" si="130"/>
        <v>0</v>
      </c>
      <c r="X1789" s="19"/>
    </row>
    <row r="1790" spans="1:24" ht="12.75" customHeight="1" x14ac:dyDescent="0.25">
      <c r="A1790" s="20"/>
      <c r="B1790" s="21"/>
      <c r="C1790" s="13"/>
      <c r="D1790" s="14"/>
      <c r="E1790" s="15"/>
      <c r="F1790" s="22"/>
      <c r="G1790" s="23"/>
      <c r="H1790" s="20"/>
      <c r="I1790" s="24"/>
      <c r="J1790" s="20"/>
      <c r="K1790" s="24"/>
      <c r="L1790" s="25"/>
      <c r="M1790" s="26"/>
      <c r="N1790" s="27"/>
      <c r="O1790" s="28"/>
      <c r="P1790" s="29">
        <f t="shared" si="127"/>
        <v>0</v>
      </c>
      <c r="Q1790" s="16"/>
      <c r="R1790" s="17"/>
      <c r="S1790" s="16"/>
      <c r="T1790" s="18"/>
      <c r="U1790" s="30">
        <f t="shared" si="128"/>
        <v>0</v>
      </c>
      <c r="V1790" s="31">
        <f t="shared" si="129"/>
        <v>0</v>
      </c>
      <c r="W1790" s="31">
        <f t="shared" si="130"/>
        <v>0</v>
      </c>
      <c r="X1790" s="19"/>
    </row>
    <row r="1791" spans="1:24" ht="12.75" customHeight="1" x14ac:dyDescent="0.25">
      <c r="A1791" s="20"/>
      <c r="B1791" s="21"/>
      <c r="C1791" s="13"/>
      <c r="D1791" s="14"/>
      <c r="E1791" s="15"/>
      <c r="F1791" s="22"/>
      <c r="G1791" s="23"/>
      <c r="H1791" s="20"/>
      <c r="I1791" s="24"/>
      <c r="J1791" s="20"/>
      <c r="K1791" s="24"/>
      <c r="L1791" s="25"/>
      <c r="M1791" s="26"/>
      <c r="N1791" s="27"/>
      <c r="O1791" s="28"/>
      <c r="P1791" s="29">
        <f t="shared" si="127"/>
        <v>0</v>
      </c>
      <c r="Q1791" s="16"/>
      <c r="R1791" s="17"/>
      <c r="S1791" s="16"/>
      <c r="T1791" s="18"/>
      <c r="U1791" s="30">
        <f t="shared" si="128"/>
        <v>0</v>
      </c>
      <c r="V1791" s="31">
        <f t="shared" si="129"/>
        <v>0</v>
      </c>
      <c r="W1791" s="31">
        <f t="shared" si="130"/>
        <v>0</v>
      </c>
      <c r="X1791" s="19"/>
    </row>
    <row r="1792" spans="1:24" ht="12.75" customHeight="1" x14ac:dyDescent="0.25">
      <c r="A1792" s="20"/>
      <c r="B1792" s="21"/>
      <c r="C1792" s="13"/>
      <c r="D1792" s="14"/>
      <c r="E1792" s="15"/>
      <c r="F1792" s="22"/>
      <c r="G1792" s="23"/>
      <c r="H1792" s="20"/>
      <c r="I1792" s="24"/>
      <c r="J1792" s="20"/>
      <c r="K1792" s="24"/>
      <c r="L1792" s="25"/>
      <c r="M1792" s="26"/>
      <c r="N1792" s="27"/>
      <c r="O1792" s="28"/>
      <c r="P1792" s="29">
        <f t="shared" ref="P1792:P1855" si="131">N1792+O1792</f>
        <v>0</v>
      </c>
      <c r="Q1792" s="16"/>
      <c r="R1792" s="17"/>
      <c r="S1792" s="16"/>
      <c r="T1792" s="18"/>
      <c r="U1792" s="30">
        <f t="shared" ref="U1792:U1855" si="132">Q1792+S1792</f>
        <v>0</v>
      </c>
      <c r="V1792" s="31">
        <f t="shared" ref="V1792:V1855" si="133">(T1792*S1792)+(R1792*Q1792)</f>
        <v>0</v>
      </c>
      <c r="W1792" s="31">
        <f t="shared" ref="W1792:W1855" si="134">V1792+P1792</f>
        <v>0</v>
      </c>
      <c r="X1792" s="19"/>
    </row>
    <row r="1793" spans="1:24" ht="12.75" customHeight="1" x14ac:dyDescent="0.25">
      <c r="A1793" s="20"/>
      <c r="B1793" s="21"/>
      <c r="C1793" s="13"/>
      <c r="D1793" s="14"/>
      <c r="E1793" s="15"/>
      <c r="F1793" s="22"/>
      <c r="G1793" s="23"/>
      <c r="H1793" s="20"/>
      <c r="I1793" s="24"/>
      <c r="J1793" s="20"/>
      <c r="K1793" s="24"/>
      <c r="L1793" s="25"/>
      <c r="M1793" s="26"/>
      <c r="N1793" s="27"/>
      <c r="O1793" s="28"/>
      <c r="P1793" s="29">
        <f t="shared" si="131"/>
        <v>0</v>
      </c>
      <c r="Q1793" s="16"/>
      <c r="R1793" s="17"/>
      <c r="S1793" s="16"/>
      <c r="T1793" s="18"/>
      <c r="U1793" s="30">
        <f t="shared" si="132"/>
        <v>0</v>
      </c>
      <c r="V1793" s="31">
        <f t="shared" si="133"/>
        <v>0</v>
      </c>
      <c r="W1793" s="31">
        <f t="shared" si="134"/>
        <v>0</v>
      </c>
      <c r="X1793" s="19"/>
    </row>
    <row r="1794" spans="1:24" ht="12.75" customHeight="1" x14ac:dyDescent="0.25">
      <c r="A1794" s="20"/>
      <c r="B1794" s="21"/>
      <c r="C1794" s="13"/>
      <c r="D1794" s="14"/>
      <c r="E1794" s="15"/>
      <c r="F1794" s="22"/>
      <c r="G1794" s="23"/>
      <c r="H1794" s="20"/>
      <c r="I1794" s="24"/>
      <c r="J1794" s="20"/>
      <c r="K1794" s="24"/>
      <c r="L1794" s="25"/>
      <c r="M1794" s="26"/>
      <c r="N1794" s="27"/>
      <c r="O1794" s="28"/>
      <c r="P1794" s="29">
        <f t="shared" si="131"/>
        <v>0</v>
      </c>
      <c r="Q1794" s="16"/>
      <c r="R1794" s="17"/>
      <c r="S1794" s="16"/>
      <c r="T1794" s="18"/>
      <c r="U1794" s="30">
        <f t="shared" si="132"/>
        <v>0</v>
      </c>
      <c r="V1794" s="31">
        <f t="shared" si="133"/>
        <v>0</v>
      </c>
      <c r="W1794" s="31">
        <f t="shared" si="134"/>
        <v>0</v>
      </c>
      <c r="X1794" s="19"/>
    </row>
    <row r="1795" spans="1:24" ht="12.75" customHeight="1" x14ac:dyDescent="0.25">
      <c r="A1795" s="20"/>
      <c r="B1795" s="21"/>
      <c r="C1795" s="13"/>
      <c r="D1795" s="14"/>
      <c r="E1795" s="15"/>
      <c r="F1795" s="22"/>
      <c r="G1795" s="23"/>
      <c r="H1795" s="20"/>
      <c r="I1795" s="24"/>
      <c r="J1795" s="20"/>
      <c r="K1795" s="24"/>
      <c r="L1795" s="25"/>
      <c r="M1795" s="26"/>
      <c r="N1795" s="27"/>
      <c r="O1795" s="28"/>
      <c r="P1795" s="29">
        <f t="shared" si="131"/>
        <v>0</v>
      </c>
      <c r="Q1795" s="16"/>
      <c r="R1795" s="17"/>
      <c r="S1795" s="16"/>
      <c r="T1795" s="18"/>
      <c r="U1795" s="30">
        <f t="shared" si="132"/>
        <v>0</v>
      </c>
      <c r="V1795" s="31">
        <f t="shared" si="133"/>
        <v>0</v>
      </c>
      <c r="W1795" s="31">
        <f t="shared" si="134"/>
        <v>0</v>
      </c>
      <c r="X1795" s="19"/>
    </row>
    <row r="1796" spans="1:24" ht="12.75" customHeight="1" x14ac:dyDescent="0.25">
      <c r="A1796" s="20"/>
      <c r="B1796" s="21"/>
      <c r="C1796" s="13"/>
      <c r="D1796" s="14"/>
      <c r="E1796" s="15"/>
      <c r="F1796" s="22"/>
      <c r="G1796" s="23"/>
      <c r="H1796" s="20"/>
      <c r="I1796" s="24"/>
      <c r="J1796" s="20"/>
      <c r="K1796" s="24"/>
      <c r="L1796" s="25"/>
      <c r="M1796" s="26"/>
      <c r="N1796" s="27"/>
      <c r="O1796" s="28"/>
      <c r="P1796" s="29">
        <f t="shared" si="131"/>
        <v>0</v>
      </c>
      <c r="Q1796" s="16"/>
      <c r="R1796" s="17"/>
      <c r="S1796" s="16"/>
      <c r="T1796" s="18"/>
      <c r="U1796" s="30">
        <f t="shared" si="132"/>
        <v>0</v>
      </c>
      <c r="V1796" s="31">
        <f t="shared" si="133"/>
        <v>0</v>
      </c>
      <c r="W1796" s="31">
        <f t="shared" si="134"/>
        <v>0</v>
      </c>
      <c r="X1796" s="19"/>
    </row>
    <row r="1797" spans="1:24" ht="12.75" customHeight="1" x14ac:dyDescent="0.25">
      <c r="A1797" s="20"/>
      <c r="B1797" s="21"/>
      <c r="C1797" s="13"/>
      <c r="D1797" s="14"/>
      <c r="E1797" s="15"/>
      <c r="F1797" s="22"/>
      <c r="G1797" s="23"/>
      <c r="H1797" s="20"/>
      <c r="I1797" s="24"/>
      <c r="J1797" s="20"/>
      <c r="K1797" s="24"/>
      <c r="L1797" s="25"/>
      <c r="M1797" s="26"/>
      <c r="N1797" s="27"/>
      <c r="O1797" s="28"/>
      <c r="P1797" s="29">
        <f t="shared" si="131"/>
        <v>0</v>
      </c>
      <c r="Q1797" s="16"/>
      <c r="R1797" s="17"/>
      <c r="S1797" s="16"/>
      <c r="T1797" s="18"/>
      <c r="U1797" s="30">
        <f t="shared" si="132"/>
        <v>0</v>
      </c>
      <c r="V1797" s="31">
        <f t="shared" si="133"/>
        <v>0</v>
      </c>
      <c r="W1797" s="31">
        <f t="shared" si="134"/>
        <v>0</v>
      </c>
      <c r="X1797" s="19"/>
    </row>
    <row r="1798" spans="1:24" ht="12.75" customHeight="1" x14ac:dyDescent="0.25">
      <c r="A1798" s="20"/>
      <c r="B1798" s="21"/>
      <c r="C1798" s="13"/>
      <c r="D1798" s="14"/>
      <c r="E1798" s="15"/>
      <c r="F1798" s="22"/>
      <c r="G1798" s="23"/>
      <c r="H1798" s="20"/>
      <c r="I1798" s="24"/>
      <c r="J1798" s="20"/>
      <c r="K1798" s="24"/>
      <c r="L1798" s="25"/>
      <c r="M1798" s="26"/>
      <c r="N1798" s="27"/>
      <c r="O1798" s="28"/>
      <c r="P1798" s="29">
        <f t="shared" si="131"/>
        <v>0</v>
      </c>
      <c r="Q1798" s="16"/>
      <c r="R1798" s="17"/>
      <c r="S1798" s="16"/>
      <c r="T1798" s="18"/>
      <c r="U1798" s="30">
        <f t="shared" si="132"/>
        <v>0</v>
      </c>
      <c r="V1798" s="31">
        <f t="shared" si="133"/>
        <v>0</v>
      </c>
      <c r="W1798" s="31">
        <f t="shared" si="134"/>
        <v>0</v>
      </c>
      <c r="X1798" s="19"/>
    </row>
    <row r="1799" spans="1:24" ht="12.75" customHeight="1" x14ac:dyDescent="0.25">
      <c r="A1799" s="20"/>
      <c r="B1799" s="21"/>
      <c r="C1799" s="13"/>
      <c r="D1799" s="14"/>
      <c r="E1799" s="15"/>
      <c r="F1799" s="22"/>
      <c r="G1799" s="23"/>
      <c r="H1799" s="20"/>
      <c r="I1799" s="24"/>
      <c r="J1799" s="20"/>
      <c r="K1799" s="24"/>
      <c r="L1799" s="25"/>
      <c r="M1799" s="26"/>
      <c r="N1799" s="27"/>
      <c r="O1799" s="28"/>
      <c r="P1799" s="29">
        <f t="shared" si="131"/>
        <v>0</v>
      </c>
      <c r="Q1799" s="16"/>
      <c r="R1799" s="17"/>
      <c r="S1799" s="16"/>
      <c r="T1799" s="18"/>
      <c r="U1799" s="30">
        <f t="shared" si="132"/>
        <v>0</v>
      </c>
      <c r="V1799" s="31">
        <f t="shared" si="133"/>
        <v>0</v>
      </c>
      <c r="W1799" s="31">
        <f t="shared" si="134"/>
        <v>0</v>
      </c>
      <c r="X1799" s="19"/>
    </row>
    <row r="1800" spans="1:24" ht="12.75" customHeight="1" x14ac:dyDescent="0.25">
      <c r="A1800" s="20"/>
      <c r="B1800" s="21"/>
      <c r="C1800" s="13"/>
      <c r="D1800" s="14"/>
      <c r="E1800" s="15"/>
      <c r="F1800" s="22"/>
      <c r="G1800" s="23"/>
      <c r="H1800" s="20"/>
      <c r="I1800" s="24"/>
      <c r="J1800" s="20"/>
      <c r="K1800" s="24"/>
      <c r="L1800" s="25"/>
      <c r="M1800" s="26"/>
      <c r="N1800" s="27"/>
      <c r="O1800" s="28"/>
      <c r="P1800" s="29">
        <f t="shared" si="131"/>
        <v>0</v>
      </c>
      <c r="Q1800" s="16"/>
      <c r="R1800" s="17"/>
      <c r="S1800" s="16"/>
      <c r="T1800" s="18"/>
      <c r="U1800" s="30">
        <f t="shared" si="132"/>
        <v>0</v>
      </c>
      <c r="V1800" s="31">
        <f t="shared" si="133"/>
        <v>0</v>
      </c>
      <c r="W1800" s="31">
        <f t="shared" si="134"/>
        <v>0</v>
      </c>
      <c r="X1800" s="19"/>
    </row>
    <row r="1801" spans="1:24" ht="12.75" customHeight="1" x14ac:dyDescent="0.25">
      <c r="A1801" s="20"/>
      <c r="B1801" s="21"/>
      <c r="C1801" s="13"/>
      <c r="D1801" s="14"/>
      <c r="E1801" s="15"/>
      <c r="F1801" s="22"/>
      <c r="G1801" s="23"/>
      <c r="H1801" s="20"/>
      <c r="I1801" s="24"/>
      <c r="J1801" s="20"/>
      <c r="K1801" s="24"/>
      <c r="L1801" s="25"/>
      <c r="M1801" s="26"/>
      <c r="N1801" s="27"/>
      <c r="O1801" s="28"/>
      <c r="P1801" s="29">
        <f t="shared" si="131"/>
        <v>0</v>
      </c>
      <c r="Q1801" s="16"/>
      <c r="R1801" s="17"/>
      <c r="S1801" s="16"/>
      <c r="T1801" s="18"/>
      <c r="U1801" s="30">
        <f t="shared" si="132"/>
        <v>0</v>
      </c>
      <c r="V1801" s="31">
        <f t="shared" si="133"/>
        <v>0</v>
      </c>
      <c r="W1801" s="31">
        <f t="shared" si="134"/>
        <v>0</v>
      </c>
      <c r="X1801" s="19"/>
    </row>
    <row r="1802" spans="1:24" ht="12.75" customHeight="1" x14ac:dyDescent="0.25">
      <c r="A1802" s="20"/>
      <c r="B1802" s="21"/>
      <c r="C1802" s="13"/>
      <c r="D1802" s="14"/>
      <c r="E1802" s="15"/>
      <c r="F1802" s="22"/>
      <c r="G1802" s="23"/>
      <c r="H1802" s="20"/>
      <c r="I1802" s="24"/>
      <c r="J1802" s="20"/>
      <c r="K1802" s="24"/>
      <c r="L1802" s="25"/>
      <c r="M1802" s="26"/>
      <c r="N1802" s="27"/>
      <c r="O1802" s="28"/>
      <c r="P1802" s="29">
        <f t="shared" si="131"/>
        <v>0</v>
      </c>
      <c r="Q1802" s="16"/>
      <c r="R1802" s="17"/>
      <c r="S1802" s="16"/>
      <c r="T1802" s="18"/>
      <c r="U1802" s="30">
        <f t="shared" si="132"/>
        <v>0</v>
      </c>
      <c r="V1802" s="31">
        <f t="shared" si="133"/>
        <v>0</v>
      </c>
      <c r="W1802" s="31">
        <f t="shared" si="134"/>
        <v>0</v>
      </c>
      <c r="X1802" s="19"/>
    </row>
    <row r="1803" spans="1:24" ht="12.75" customHeight="1" x14ac:dyDescent="0.25">
      <c r="A1803" s="20"/>
      <c r="B1803" s="21"/>
      <c r="C1803" s="13"/>
      <c r="D1803" s="14"/>
      <c r="E1803" s="15"/>
      <c r="F1803" s="22"/>
      <c r="G1803" s="23"/>
      <c r="H1803" s="20"/>
      <c r="I1803" s="24"/>
      <c r="J1803" s="20"/>
      <c r="K1803" s="24"/>
      <c r="L1803" s="25"/>
      <c r="M1803" s="26"/>
      <c r="N1803" s="27"/>
      <c r="O1803" s="28"/>
      <c r="P1803" s="29">
        <f t="shared" si="131"/>
        <v>0</v>
      </c>
      <c r="Q1803" s="16"/>
      <c r="R1803" s="17"/>
      <c r="S1803" s="16"/>
      <c r="T1803" s="18"/>
      <c r="U1803" s="30">
        <f t="shared" si="132"/>
        <v>0</v>
      </c>
      <c r="V1803" s="31">
        <f t="shared" si="133"/>
        <v>0</v>
      </c>
      <c r="W1803" s="31">
        <f t="shared" si="134"/>
        <v>0</v>
      </c>
      <c r="X1803" s="19"/>
    </row>
    <row r="1804" spans="1:24" ht="12.75" customHeight="1" x14ac:dyDescent="0.25">
      <c r="A1804" s="20"/>
      <c r="B1804" s="21"/>
      <c r="C1804" s="13"/>
      <c r="D1804" s="14"/>
      <c r="E1804" s="15"/>
      <c r="F1804" s="22"/>
      <c r="G1804" s="23"/>
      <c r="H1804" s="20"/>
      <c r="I1804" s="24"/>
      <c r="J1804" s="20"/>
      <c r="K1804" s="24"/>
      <c r="L1804" s="25"/>
      <c r="M1804" s="26"/>
      <c r="N1804" s="27"/>
      <c r="O1804" s="28"/>
      <c r="P1804" s="29">
        <f t="shared" si="131"/>
        <v>0</v>
      </c>
      <c r="Q1804" s="16"/>
      <c r="R1804" s="17"/>
      <c r="S1804" s="16"/>
      <c r="T1804" s="18"/>
      <c r="U1804" s="30">
        <f t="shared" si="132"/>
        <v>0</v>
      </c>
      <c r="V1804" s="31">
        <f t="shared" si="133"/>
        <v>0</v>
      </c>
      <c r="W1804" s="31">
        <f t="shared" si="134"/>
        <v>0</v>
      </c>
      <c r="X1804" s="19"/>
    </row>
    <row r="1805" spans="1:24" ht="12.75" customHeight="1" x14ac:dyDescent="0.25">
      <c r="A1805" s="20"/>
      <c r="B1805" s="21"/>
      <c r="C1805" s="13"/>
      <c r="D1805" s="14"/>
      <c r="E1805" s="15"/>
      <c r="F1805" s="22"/>
      <c r="G1805" s="23"/>
      <c r="H1805" s="20"/>
      <c r="I1805" s="24"/>
      <c r="J1805" s="20"/>
      <c r="K1805" s="24"/>
      <c r="L1805" s="25"/>
      <c r="M1805" s="26"/>
      <c r="N1805" s="27"/>
      <c r="O1805" s="28"/>
      <c r="P1805" s="29">
        <f t="shared" si="131"/>
        <v>0</v>
      </c>
      <c r="Q1805" s="16"/>
      <c r="R1805" s="17"/>
      <c r="S1805" s="16"/>
      <c r="T1805" s="18"/>
      <c r="U1805" s="30">
        <f t="shared" si="132"/>
        <v>0</v>
      </c>
      <c r="V1805" s="31">
        <f t="shared" si="133"/>
        <v>0</v>
      </c>
      <c r="W1805" s="31">
        <f t="shared" si="134"/>
        <v>0</v>
      </c>
      <c r="X1805" s="19"/>
    </row>
    <row r="1806" spans="1:24" ht="12.75" customHeight="1" x14ac:dyDescent="0.25">
      <c r="A1806" s="20"/>
      <c r="B1806" s="21"/>
      <c r="C1806" s="13"/>
      <c r="D1806" s="14"/>
      <c r="E1806" s="15"/>
      <c r="F1806" s="22"/>
      <c r="G1806" s="23"/>
      <c r="H1806" s="20"/>
      <c r="I1806" s="24"/>
      <c r="J1806" s="20"/>
      <c r="K1806" s="24"/>
      <c r="L1806" s="25"/>
      <c r="M1806" s="26"/>
      <c r="N1806" s="27"/>
      <c r="O1806" s="28"/>
      <c r="P1806" s="29">
        <f t="shared" si="131"/>
        <v>0</v>
      </c>
      <c r="Q1806" s="16"/>
      <c r="R1806" s="17"/>
      <c r="S1806" s="16"/>
      <c r="T1806" s="18"/>
      <c r="U1806" s="30">
        <f t="shared" si="132"/>
        <v>0</v>
      </c>
      <c r="V1806" s="31">
        <f t="shared" si="133"/>
        <v>0</v>
      </c>
      <c r="W1806" s="31">
        <f t="shared" si="134"/>
        <v>0</v>
      </c>
      <c r="X1806" s="19"/>
    </row>
    <row r="1807" spans="1:24" ht="12.75" customHeight="1" x14ac:dyDescent="0.25">
      <c r="A1807" s="20"/>
      <c r="B1807" s="21"/>
      <c r="C1807" s="13"/>
      <c r="D1807" s="14"/>
      <c r="E1807" s="15"/>
      <c r="F1807" s="22"/>
      <c r="G1807" s="23"/>
      <c r="H1807" s="20"/>
      <c r="I1807" s="24"/>
      <c r="J1807" s="20"/>
      <c r="K1807" s="24"/>
      <c r="L1807" s="25"/>
      <c r="M1807" s="26"/>
      <c r="N1807" s="27"/>
      <c r="O1807" s="28"/>
      <c r="P1807" s="29">
        <f t="shared" si="131"/>
        <v>0</v>
      </c>
      <c r="Q1807" s="16"/>
      <c r="R1807" s="17"/>
      <c r="S1807" s="16"/>
      <c r="T1807" s="18"/>
      <c r="U1807" s="30">
        <f t="shared" si="132"/>
        <v>0</v>
      </c>
      <c r="V1807" s="31">
        <f t="shared" si="133"/>
        <v>0</v>
      </c>
      <c r="W1807" s="31">
        <f t="shared" si="134"/>
        <v>0</v>
      </c>
      <c r="X1807" s="19"/>
    </row>
    <row r="1808" spans="1:24" ht="12.75" customHeight="1" x14ac:dyDescent="0.25">
      <c r="A1808" s="20"/>
      <c r="B1808" s="21"/>
      <c r="C1808" s="13"/>
      <c r="D1808" s="14"/>
      <c r="E1808" s="15"/>
      <c r="F1808" s="22"/>
      <c r="G1808" s="23"/>
      <c r="H1808" s="20"/>
      <c r="I1808" s="24"/>
      <c r="J1808" s="20"/>
      <c r="K1808" s="24"/>
      <c r="L1808" s="25"/>
      <c r="M1808" s="26"/>
      <c r="N1808" s="27"/>
      <c r="O1808" s="28"/>
      <c r="P1808" s="29">
        <f t="shared" si="131"/>
        <v>0</v>
      </c>
      <c r="Q1808" s="16"/>
      <c r="R1808" s="17"/>
      <c r="S1808" s="16"/>
      <c r="T1808" s="18"/>
      <c r="U1808" s="30">
        <f t="shared" si="132"/>
        <v>0</v>
      </c>
      <c r="V1808" s="31">
        <f t="shared" si="133"/>
        <v>0</v>
      </c>
      <c r="W1808" s="31">
        <f t="shared" si="134"/>
        <v>0</v>
      </c>
      <c r="X1808" s="19"/>
    </row>
    <row r="1809" spans="1:24" ht="12.75" customHeight="1" x14ac:dyDescent="0.25">
      <c r="A1809" s="20"/>
      <c r="B1809" s="21"/>
      <c r="C1809" s="13"/>
      <c r="D1809" s="14"/>
      <c r="E1809" s="15"/>
      <c r="F1809" s="22"/>
      <c r="G1809" s="23"/>
      <c r="H1809" s="20"/>
      <c r="I1809" s="24"/>
      <c r="J1809" s="20"/>
      <c r="K1809" s="24"/>
      <c r="L1809" s="25"/>
      <c r="M1809" s="26"/>
      <c r="N1809" s="27"/>
      <c r="O1809" s="28"/>
      <c r="P1809" s="29">
        <f t="shared" si="131"/>
        <v>0</v>
      </c>
      <c r="Q1809" s="16"/>
      <c r="R1809" s="17"/>
      <c r="S1809" s="16"/>
      <c r="T1809" s="18"/>
      <c r="U1809" s="30">
        <f t="shared" si="132"/>
        <v>0</v>
      </c>
      <c r="V1809" s="31">
        <f t="shared" si="133"/>
        <v>0</v>
      </c>
      <c r="W1809" s="31">
        <f t="shared" si="134"/>
        <v>0</v>
      </c>
      <c r="X1809" s="19"/>
    </row>
    <row r="1810" spans="1:24" ht="12.75" customHeight="1" x14ac:dyDescent="0.25">
      <c r="A1810" s="20"/>
      <c r="B1810" s="21"/>
      <c r="C1810" s="13"/>
      <c r="D1810" s="14"/>
      <c r="E1810" s="15"/>
      <c r="F1810" s="22"/>
      <c r="G1810" s="23"/>
      <c r="H1810" s="20"/>
      <c r="I1810" s="24"/>
      <c r="J1810" s="20"/>
      <c r="K1810" s="24"/>
      <c r="L1810" s="25"/>
      <c r="M1810" s="26"/>
      <c r="N1810" s="27"/>
      <c r="O1810" s="28"/>
      <c r="P1810" s="29">
        <f t="shared" si="131"/>
        <v>0</v>
      </c>
      <c r="Q1810" s="16"/>
      <c r="R1810" s="17"/>
      <c r="S1810" s="16"/>
      <c r="T1810" s="18"/>
      <c r="U1810" s="30">
        <f t="shared" si="132"/>
        <v>0</v>
      </c>
      <c r="V1810" s="31">
        <f t="shared" si="133"/>
        <v>0</v>
      </c>
      <c r="W1810" s="31">
        <f t="shared" si="134"/>
        <v>0</v>
      </c>
      <c r="X1810" s="19"/>
    </row>
    <row r="1811" spans="1:24" ht="12.75" customHeight="1" x14ac:dyDescent="0.25">
      <c r="A1811" s="20"/>
      <c r="B1811" s="21"/>
      <c r="C1811" s="13"/>
      <c r="D1811" s="14"/>
      <c r="E1811" s="15"/>
      <c r="F1811" s="22"/>
      <c r="G1811" s="23"/>
      <c r="H1811" s="20"/>
      <c r="I1811" s="24"/>
      <c r="J1811" s="20"/>
      <c r="K1811" s="24"/>
      <c r="L1811" s="25"/>
      <c r="M1811" s="26"/>
      <c r="N1811" s="27"/>
      <c r="O1811" s="28"/>
      <c r="P1811" s="29">
        <f t="shared" si="131"/>
        <v>0</v>
      </c>
      <c r="Q1811" s="16"/>
      <c r="R1811" s="17"/>
      <c r="S1811" s="16"/>
      <c r="T1811" s="18"/>
      <c r="U1811" s="30">
        <f t="shared" si="132"/>
        <v>0</v>
      </c>
      <c r="V1811" s="31">
        <f t="shared" si="133"/>
        <v>0</v>
      </c>
      <c r="W1811" s="31">
        <f t="shared" si="134"/>
        <v>0</v>
      </c>
      <c r="X1811" s="19"/>
    </row>
    <row r="1812" spans="1:24" ht="12.75" customHeight="1" x14ac:dyDescent="0.25">
      <c r="A1812" s="20"/>
      <c r="B1812" s="21"/>
      <c r="C1812" s="13"/>
      <c r="D1812" s="14"/>
      <c r="E1812" s="15"/>
      <c r="F1812" s="22"/>
      <c r="G1812" s="23"/>
      <c r="H1812" s="20"/>
      <c r="I1812" s="24"/>
      <c r="J1812" s="20"/>
      <c r="K1812" s="24"/>
      <c r="L1812" s="25"/>
      <c r="M1812" s="26"/>
      <c r="N1812" s="27"/>
      <c r="O1812" s="28"/>
      <c r="P1812" s="29">
        <f t="shared" si="131"/>
        <v>0</v>
      </c>
      <c r="Q1812" s="16"/>
      <c r="R1812" s="17"/>
      <c r="S1812" s="16"/>
      <c r="T1812" s="18"/>
      <c r="U1812" s="30">
        <f t="shared" si="132"/>
        <v>0</v>
      </c>
      <c r="V1812" s="31">
        <f t="shared" si="133"/>
        <v>0</v>
      </c>
      <c r="W1812" s="31">
        <f t="shared" si="134"/>
        <v>0</v>
      </c>
      <c r="X1812" s="19"/>
    </row>
    <row r="1813" spans="1:24" ht="12.75" customHeight="1" x14ac:dyDescent="0.25">
      <c r="A1813" s="20"/>
      <c r="B1813" s="21"/>
      <c r="C1813" s="13"/>
      <c r="D1813" s="14"/>
      <c r="E1813" s="15"/>
      <c r="F1813" s="22"/>
      <c r="G1813" s="23"/>
      <c r="H1813" s="20"/>
      <c r="I1813" s="24"/>
      <c r="J1813" s="20"/>
      <c r="K1813" s="24"/>
      <c r="L1813" s="25"/>
      <c r="M1813" s="26"/>
      <c r="N1813" s="27"/>
      <c r="O1813" s="28"/>
      <c r="P1813" s="29">
        <f t="shared" si="131"/>
        <v>0</v>
      </c>
      <c r="Q1813" s="16"/>
      <c r="R1813" s="17"/>
      <c r="S1813" s="16"/>
      <c r="T1813" s="18"/>
      <c r="U1813" s="30">
        <f t="shared" si="132"/>
        <v>0</v>
      </c>
      <c r="V1813" s="31">
        <f t="shared" si="133"/>
        <v>0</v>
      </c>
      <c r="W1813" s="31">
        <f t="shared" si="134"/>
        <v>0</v>
      </c>
      <c r="X1813" s="19"/>
    </row>
    <row r="1814" spans="1:24" ht="12.75" customHeight="1" x14ac:dyDescent="0.25">
      <c r="A1814" s="20"/>
      <c r="B1814" s="21"/>
      <c r="C1814" s="13"/>
      <c r="D1814" s="14"/>
      <c r="E1814" s="15"/>
      <c r="F1814" s="22"/>
      <c r="G1814" s="23"/>
      <c r="H1814" s="20"/>
      <c r="I1814" s="24"/>
      <c r="J1814" s="20"/>
      <c r="K1814" s="24"/>
      <c r="L1814" s="25"/>
      <c r="M1814" s="26"/>
      <c r="N1814" s="27"/>
      <c r="O1814" s="28"/>
      <c r="P1814" s="29">
        <f t="shared" si="131"/>
        <v>0</v>
      </c>
      <c r="Q1814" s="16"/>
      <c r="R1814" s="17"/>
      <c r="S1814" s="16"/>
      <c r="T1814" s="18"/>
      <c r="U1814" s="30">
        <f t="shared" si="132"/>
        <v>0</v>
      </c>
      <c r="V1814" s="31">
        <f t="shared" si="133"/>
        <v>0</v>
      </c>
      <c r="W1814" s="31">
        <f t="shared" si="134"/>
        <v>0</v>
      </c>
      <c r="X1814" s="19"/>
    </row>
    <row r="1815" spans="1:24" ht="12.75" customHeight="1" x14ac:dyDescent="0.25">
      <c r="A1815" s="20"/>
      <c r="B1815" s="21"/>
      <c r="C1815" s="13"/>
      <c r="D1815" s="14"/>
      <c r="E1815" s="15"/>
      <c r="F1815" s="22"/>
      <c r="G1815" s="23"/>
      <c r="H1815" s="20"/>
      <c r="I1815" s="24"/>
      <c r="J1815" s="20"/>
      <c r="K1815" s="24"/>
      <c r="L1815" s="25"/>
      <c r="M1815" s="26"/>
      <c r="N1815" s="27"/>
      <c r="O1815" s="28"/>
      <c r="P1815" s="29">
        <f t="shared" si="131"/>
        <v>0</v>
      </c>
      <c r="Q1815" s="16"/>
      <c r="R1815" s="17"/>
      <c r="S1815" s="16"/>
      <c r="T1815" s="18"/>
      <c r="U1815" s="30">
        <f t="shared" si="132"/>
        <v>0</v>
      </c>
      <c r="V1815" s="31">
        <f t="shared" si="133"/>
        <v>0</v>
      </c>
      <c r="W1815" s="31">
        <f t="shared" si="134"/>
        <v>0</v>
      </c>
      <c r="X1815" s="19"/>
    </row>
    <row r="1816" spans="1:24" ht="12.75" customHeight="1" x14ac:dyDescent="0.25">
      <c r="A1816" s="20"/>
      <c r="B1816" s="21"/>
      <c r="C1816" s="13"/>
      <c r="D1816" s="14"/>
      <c r="E1816" s="15"/>
      <c r="F1816" s="22"/>
      <c r="G1816" s="23"/>
      <c r="H1816" s="20"/>
      <c r="I1816" s="24"/>
      <c r="J1816" s="20"/>
      <c r="K1816" s="24"/>
      <c r="L1816" s="25"/>
      <c r="M1816" s="26"/>
      <c r="N1816" s="27"/>
      <c r="O1816" s="28"/>
      <c r="P1816" s="29">
        <f t="shared" si="131"/>
        <v>0</v>
      </c>
      <c r="Q1816" s="16"/>
      <c r="R1816" s="17"/>
      <c r="S1816" s="16"/>
      <c r="T1816" s="18"/>
      <c r="U1816" s="30">
        <f t="shared" si="132"/>
        <v>0</v>
      </c>
      <c r="V1816" s="31">
        <f t="shared" si="133"/>
        <v>0</v>
      </c>
      <c r="W1816" s="31">
        <f t="shared" si="134"/>
        <v>0</v>
      </c>
      <c r="X1816" s="19"/>
    </row>
    <row r="1817" spans="1:24" ht="12.75" customHeight="1" x14ac:dyDescent="0.25">
      <c r="A1817" s="20"/>
      <c r="B1817" s="21"/>
      <c r="C1817" s="13"/>
      <c r="D1817" s="14"/>
      <c r="E1817" s="15"/>
      <c r="F1817" s="22"/>
      <c r="G1817" s="23"/>
      <c r="H1817" s="20"/>
      <c r="I1817" s="24"/>
      <c r="J1817" s="20"/>
      <c r="K1817" s="24"/>
      <c r="L1817" s="25"/>
      <c r="M1817" s="26"/>
      <c r="N1817" s="27"/>
      <c r="O1817" s="28"/>
      <c r="P1817" s="29">
        <f t="shared" si="131"/>
        <v>0</v>
      </c>
      <c r="Q1817" s="16"/>
      <c r="R1817" s="17"/>
      <c r="S1817" s="16"/>
      <c r="T1817" s="18"/>
      <c r="U1817" s="30">
        <f t="shared" si="132"/>
        <v>0</v>
      </c>
      <c r="V1817" s="31">
        <f t="shared" si="133"/>
        <v>0</v>
      </c>
      <c r="W1817" s="31">
        <f t="shared" si="134"/>
        <v>0</v>
      </c>
      <c r="X1817" s="19"/>
    </row>
    <row r="1818" spans="1:24" ht="12.75" customHeight="1" x14ac:dyDescent="0.25">
      <c r="A1818" s="20"/>
      <c r="B1818" s="21"/>
      <c r="C1818" s="13"/>
      <c r="D1818" s="14"/>
      <c r="E1818" s="15"/>
      <c r="F1818" s="22"/>
      <c r="G1818" s="23"/>
      <c r="H1818" s="20"/>
      <c r="I1818" s="24"/>
      <c r="J1818" s="20"/>
      <c r="K1818" s="24"/>
      <c r="L1818" s="25"/>
      <c r="M1818" s="26"/>
      <c r="N1818" s="27"/>
      <c r="O1818" s="28"/>
      <c r="P1818" s="29">
        <f t="shared" si="131"/>
        <v>0</v>
      </c>
      <c r="Q1818" s="16"/>
      <c r="R1818" s="17"/>
      <c r="S1818" s="16"/>
      <c r="T1818" s="18"/>
      <c r="U1818" s="30">
        <f t="shared" si="132"/>
        <v>0</v>
      </c>
      <c r="V1818" s="31">
        <f t="shared" si="133"/>
        <v>0</v>
      </c>
      <c r="W1818" s="31">
        <f t="shared" si="134"/>
        <v>0</v>
      </c>
      <c r="X1818" s="19"/>
    </row>
    <row r="1819" spans="1:24" ht="12.75" customHeight="1" x14ac:dyDescent="0.25">
      <c r="A1819" s="20"/>
      <c r="B1819" s="21"/>
      <c r="C1819" s="13"/>
      <c r="D1819" s="14"/>
      <c r="E1819" s="15"/>
      <c r="F1819" s="22"/>
      <c r="G1819" s="23"/>
      <c r="H1819" s="20"/>
      <c r="I1819" s="24"/>
      <c r="J1819" s="20"/>
      <c r="K1819" s="24"/>
      <c r="L1819" s="25"/>
      <c r="M1819" s="26"/>
      <c r="N1819" s="27"/>
      <c r="O1819" s="28"/>
      <c r="P1819" s="29">
        <f t="shared" si="131"/>
        <v>0</v>
      </c>
      <c r="Q1819" s="16"/>
      <c r="R1819" s="17"/>
      <c r="S1819" s="16"/>
      <c r="T1819" s="18"/>
      <c r="U1819" s="30">
        <f t="shared" si="132"/>
        <v>0</v>
      </c>
      <c r="V1819" s="31">
        <f t="shared" si="133"/>
        <v>0</v>
      </c>
      <c r="W1819" s="31">
        <f t="shared" si="134"/>
        <v>0</v>
      </c>
      <c r="X1819" s="19"/>
    </row>
    <row r="1820" spans="1:24" ht="12.75" customHeight="1" x14ac:dyDescent="0.25">
      <c r="A1820" s="20"/>
      <c r="B1820" s="21"/>
      <c r="C1820" s="13"/>
      <c r="D1820" s="14"/>
      <c r="E1820" s="15"/>
      <c r="F1820" s="22"/>
      <c r="G1820" s="23"/>
      <c r="H1820" s="20"/>
      <c r="I1820" s="24"/>
      <c r="J1820" s="20"/>
      <c r="K1820" s="24"/>
      <c r="L1820" s="25"/>
      <c r="M1820" s="26"/>
      <c r="N1820" s="27"/>
      <c r="O1820" s="28"/>
      <c r="P1820" s="29">
        <f t="shared" si="131"/>
        <v>0</v>
      </c>
      <c r="Q1820" s="16"/>
      <c r="R1820" s="17"/>
      <c r="S1820" s="16"/>
      <c r="T1820" s="18"/>
      <c r="U1820" s="30">
        <f t="shared" si="132"/>
        <v>0</v>
      </c>
      <c r="V1820" s="31">
        <f t="shared" si="133"/>
        <v>0</v>
      </c>
      <c r="W1820" s="31">
        <f t="shared" si="134"/>
        <v>0</v>
      </c>
      <c r="X1820" s="19"/>
    </row>
    <row r="1821" spans="1:24" ht="12.75" customHeight="1" x14ac:dyDescent="0.25">
      <c r="A1821" s="20"/>
      <c r="B1821" s="21"/>
      <c r="C1821" s="13"/>
      <c r="D1821" s="14"/>
      <c r="E1821" s="15"/>
      <c r="F1821" s="22"/>
      <c r="G1821" s="23"/>
      <c r="H1821" s="20"/>
      <c r="I1821" s="24"/>
      <c r="J1821" s="20"/>
      <c r="K1821" s="24"/>
      <c r="L1821" s="25"/>
      <c r="M1821" s="26"/>
      <c r="N1821" s="27"/>
      <c r="O1821" s="28"/>
      <c r="P1821" s="29">
        <f t="shared" si="131"/>
        <v>0</v>
      </c>
      <c r="Q1821" s="16"/>
      <c r="R1821" s="17"/>
      <c r="S1821" s="16"/>
      <c r="T1821" s="18"/>
      <c r="U1821" s="30">
        <f t="shared" si="132"/>
        <v>0</v>
      </c>
      <c r="V1821" s="31">
        <f t="shared" si="133"/>
        <v>0</v>
      </c>
      <c r="W1821" s="31">
        <f t="shared" si="134"/>
        <v>0</v>
      </c>
      <c r="X1821" s="19"/>
    </row>
    <row r="1822" spans="1:24" ht="12.75" customHeight="1" x14ac:dyDescent="0.25">
      <c r="A1822" s="20"/>
      <c r="B1822" s="21"/>
      <c r="C1822" s="13"/>
      <c r="D1822" s="14"/>
      <c r="E1822" s="15"/>
      <c r="F1822" s="22"/>
      <c r="G1822" s="23"/>
      <c r="H1822" s="20"/>
      <c r="I1822" s="24"/>
      <c r="J1822" s="20"/>
      <c r="K1822" s="24"/>
      <c r="L1822" s="25"/>
      <c r="M1822" s="26"/>
      <c r="N1822" s="27"/>
      <c r="O1822" s="28"/>
      <c r="P1822" s="29">
        <f t="shared" si="131"/>
        <v>0</v>
      </c>
      <c r="Q1822" s="16"/>
      <c r="R1822" s="17"/>
      <c r="S1822" s="16"/>
      <c r="T1822" s="18"/>
      <c r="U1822" s="30">
        <f t="shared" si="132"/>
        <v>0</v>
      </c>
      <c r="V1822" s="31">
        <f t="shared" si="133"/>
        <v>0</v>
      </c>
      <c r="W1822" s="31">
        <f t="shared" si="134"/>
        <v>0</v>
      </c>
      <c r="X1822" s="19"/>
    </row>
    <row r="1823" spans="1:24" ht="12.75" customHeight="1" x14ac:dyDescent="0.25">
      <c r="A1823" s="20"/>
      <c r="B1823" s="21"/>
      <c r="C1823" s="13"/>
      <c r="D1823" s="14"/>
      <c r="E1823" s="15"/>
      <c r="F1823" s="22"/>
      <c r="G1823" s="23"/>
      <c r="H1823" s="20"/>
      <c r="I1823" s="24"/>
      <c r="J1823" s="20"/>
      <c r="K1823" s="24"/>
      <c r="L1823" s="25"/>
      <c r="M1823" s="26"/>
      <c r="N1823" s="27"/>
      <c r="O1823" s="28"/>
      <c r="P1823" s="29">
        <f t="shared" si="131"/>
        <v>0</v>
      </c>
      <c r="Q1823" s="16"/>
      <c r="R1823" s="17"/>
      <c r="S1823" s="16"/>
      <c r="T1823" s="18"/>
      <c r="U1823" s="30">
        <f t="shared" si="132"/>
        <v>0</v>
      </c>
      <c r="V1823" s="31">
        <f t="shared" si="133"/>
        <v>0</v>
      </c>
      <c r="W1823" s="31">
        <f t="shared" si="134"/>
        <v>0</v>
      </c>
      <c r="X1823" s="19"/>
    </row>
    <row r="1824" spans="1:24" ht="12.75" customHeight="1" x14ac:dyDescent="0.25">
      <c r="A1824" s="20"/>
      <c r="B1824" s="21"/>
      <c r="C1824" s="13"/>
      <c r="D1824" s="14"/>
      <c r="E1824" s="15"/>
      <c r="F1824" s="22"/>
      <c r="G1824" s="23"/>
      <c r="H1824" s="20"/>
      <c r="I1824" s="24"/>
      <c r="J1824" s="20"/>
      <c r="K1824" s="24"/>
      <c r="L1824" s="25"/>
      <c r="M1824" s="26"/>
      <c r="N1824" s="27"/>
      <c r="O1824" s="28"/>
      <c r="P1824" s="29">
        <f t="shared" si="131"/>
        <v>0</v>
      </c>
      <c r="Q1824" s="16"/>
      <c r="R1824" s="17"/>
      <c r="S1824" s="16"/>
      <c r="T1824" s="18"/>
      <c r="U1824" s="30">
        <f t="shared" si="132"/>
        <v>0</v>
      </c>
      <c r="V1824" s="31">
        <f t="shared" si="133"/>
        <v>0</v>
      </c>
      <c r="W1824" s="31">
        <f t="shared" si="134"/>
        <v>0</v>
      </c>
      <c r="X1824" s="19"/>
    </row>
    <row r="1825" spans="1:24" ht="12.75" customHeight="1" x14ac:dyDescent="0.25">
      <c r="A1825" s="20"/>
      <c r="B1825" s="21"/>
      <c r="C1825" s="13"/>
      <c r="D1825" s="14"/>
      <c r="E1825" s="15"/>
      <c r="F1825" s="22"/>
      <c r="G1825" s="23"/>
      <c r="H1825" s="20"/>
      <c r="I1825" s="24"/>
      <c r="J1825" s="20"/>
      <c r="K1825" s="24"/>
      <c r="L1825" s="25"/>
      <c r="M1825" s="26"/>
      <c r="N1825" s="27"/>
      <c r="O1825" s="28"/>
      <c r="P1825" s="29">
        <f t="shared" si="131"/>
        <v>0</v>
      </c>
      <c r="Q1825" s="16"/>
      <c r="R1825" s="17"/>
      <c r="S1825" s="16"/>
      <c r="T1825" s="18"/>
      <c r="U1825" s="30">
        <f t="shared" si="132"/>
        <v>0</v>
      </c>
      <c r="V1825" s="31">
        <f t="shared" si="133"/>
        <v>0</v>
      </c>
      <c r="W1825" s="31">
        <f t="shared" si="134"/>
        <v>0</v>
      </c>
      <c r="X1825" s="19"/>
    </row>
    <row r="1826" spans="1:24" ht="12.75" customHeight="1" x14ac:dyDescent="0.25">
      <c r="A1826" s="20"/>
      <c r="B1826" s="21"/>
      <c r="C1826" s="13"/>
      <c r="D1826" s="14"/>
      <c r="E1826" s="15"/>
      <c r="F1826" s="22"/>
      <c r="G1826" s="23"/>
      <c r="H1826" s="20"/>
      <c r="I1826" s="24"/>
      <c r="J1826" s="20"/>
      <c r="K1826" s="24"/>
      <c r="L1826" s="25"/>
      <c r="M1826" s="26"/>
      <c r="N1826" s="27"/>
      <c r="O1826" s="28"/>
      <c r="P1826" s="29">
        <f t="shared" si="131"/>
        <v>0</v>
      </c>
      <c r="Q1826" s="16"/>
      <c r="R1826" s="17"/>
      <c r="S1826" s="16"/>
      <c r="T1826" s="18"/>
      <c r="U1826" s="30">
        <f t="shared" si="132"/>
        <v>0</v>
      </c>
      <c r="V1826" s="31">
        <f t="shared" si="133"/>
        <v>0</v>
      </c>
      <c r="W1826" s="31">
        <f t="shared" si="134"/>
        <v>0</v>
      </c>
      <c r="X1826" s="19"/>
    </row>
    <row r="1827" spans="1:24" ht="12.75" customHeight="1" x14ac:dyDescent="0.25">
      <c r="A1827" s="20"/>
      <c r="B1827" s="21"/>
      <c r="C1827" s="13"/>
      <c r="D1827" s="14"/>
      <c r="E1827" s="15"/>
      <c r="F1827" s="22"/>
      <c r="G1827" s="23"/>
      <c r="H1827" s="20"/>
      <c r="I1827" s="24"/>
      <c r="J1827" s="20"/>
      <c r="K1827" s="24"/>
      <c r="L1827" s="25"/>
      <c r="M1827" s="26"/>
      <c r="N1827" s="27"/>
      <c r="O1827" s="28"/>
      <c r="P1827" s="29">
        <f t="shared" si="131"/>
        <v>0</v>
      </c>
      <c r="Q1827" s="16"/>
      <c r="R1827" s="17"/>
      <c r="S1827" s="16"/>
      <c r="T1827" s="18"/>
      <c r="U1827" s="30">
        <f t="shared" si="132"/>
        <v>0</v>
      </c>
      <c r="V1827" s="31">
        <f t="shared" si="133"/>
        <v>0</v>
      </c>
      <c r="W1827" s="31">
        <f t="shared" si="134"/>
        <v>0</v>
      </c>
      <c r="X1827" s="19"/>
    </row>
    <row r="1828" spans="1:24" ht="12.75" customHeight="1" x14ac:dyDescent="0.25">
      <c r="A1828" s="20"/>
      <c r="B1828" s="21"/>
      <c r="C1828" s="13"/>
      <c r="D1828" s="14"/>
      <c r="E1828" s="15"/>
      <c r="F1828" s="22"/>
      <c r="G1828" s="23"/>
      <c r="H1828" s="20"/>
      <c r="I1828" s="24"/>
      <c r="J1828" s="20"/>
      <c r="K1828" s="24"/>
      <c r="L1828" s="25"/>
      <c r="M1828" s="26"/>
      <c r="N1828" s="27"/>
      <c r="O1828" s="28"/>
      <c r="P1828" s="29">
        <f t="shared" si="131"/>
        <v>0</v>
      </c>
      <c r="Q1828" s="16"/>
      <c r="R1828" s="17"/>
      <c r="S1828" s="16"/>
      <c r="T1828" s="18"/>
      <c r="U1828" s="30">
        <f t="shared" si="132"/>
        <v>0</v>
      </c>
      <c r="V1828" s="31">
        <f t="shared" si="133"/>
        <v>0</v>
      </c>
      <c r="W1828" s="31">
        <f t="shared" si="134"/>
        <v>0</v>
      </c>
      <c r="X1828" s="19"/>
    </row>
    <row r="1829" spans="1:24" ht="12.75" customHeight="1" x14ac:dyDescent="0.25">
      <c r="A1829" s="20"/>
      <c r="B1829" s="21"/>
      <c r="C1829" s="13"/>
      <c r="D1829" s="14"/>
      <c r="E1829" s="15"/>
      <c r="F1829" s="22"/>
      <c r="G1829" s="23"/>
      <c r="H1829" s="20"/>
      <c r="I1829" s="24"/>
      <c r="J1829" s="20"/>
      <c r="K1829" s="24"/>
      <c r="L1829" s="25"/>
      <c r="M1829" s="26"/>
      <c r="N1829" s="27"/>
      <c r="O1829" s="28"/>
      <c r="P1829" s="29">
        <f t="shared" si="131"/>
        <v>0</v>
      </c>
      <c r="Q1829" s="16"/>
      <c r="R1829" s="17"/>
      <c r="S1829" s="16"/>
      <c r="T1829" s="18"/>
      <c r="U1829" s="30">
        <f t="shared" si="132"/>
        <v>0</v>
      </c>
      <c r="V1829" s="31">
        <f t="shared" si="133"/>
        <v>0</v>
      </c>
      <c r="W1829" s="31">
        <f t="shared" si="134"/>
        <v>0</v>
      </c>
      <c r="X1829" s="19"/>
    </row>
    <row r="1830" spans="1:24" ht="12.75" customHeight="1" x14ac:dyDescent="0.25">
      <c r="A1830" s="20"/>
      <c r="B1830" s="21"/>
      <c r="C1830" s="13"/>
      <c r="D1830" s="14"/>
      <c r="E1830" s="15"/>
      <c r="F1830" s="22"/>
      <c r="G1830" s="23"/>
      <c r="H1830" s="20"/>
      <c r="I1830" s="24"/>
      <c r="J1830" s="20"/>
      <c r="K1830" s="24"/>
      <c r="L1830" s="25"/>
      <c r="M1830" s="26"/>
      <c r="N1830" s="27"/>
      <c r="O1830" s="28"/>
      <c r="P1830" s="29">
        <f t="shared" si="131"/>
        <v>0</v>
      </c>
      <c r="Q1830" s="16"/>
      <c r="R1830" s="17"/>
      <c r="S1830" s="16"/>
      <c r="T1830" s="18"/>
      <c r="U1830" s="30">
        <f t="shared" si="132"/>
        <v>0</v>
      </c>
      <c r="V1830" s="31">
        <f t="shared" si="133"/>
        <v>0</v>
      </c>
      <c r="W1830" s="31">
        <f t="shared" si="134"/>
        <v>0</v>
      </c>
      <c r="X1830" s="19"/>
    </row>
    <row r="1831" spans="1:24" ht="12.75" customHeight="1" x14ac:dyDescent="0.25">
      <c r="A1831" s="20"/>
      <c r="B1831" s="21"/>
      <c r="C1831" s="13"/>
      <c r="D1831" s="14"/>
      <c r="E1831" s="15"/>
      <c r="F1831" s="22"/>
      <c r="G1831" s="23"/>
      <c r="H1831" s="20"/>
      <c r="I1831" s="24"/>
      <c r="J1831" s="20"/>
      <c r="K1831" s="24"/>
      <c r="L1831" s="25"/>
      <c r="M1831" s="26"/>
      <c r="N1831" s="27"/>
      <c r="O1831" s="28"/>
      <c r="P1831" s="29">
        <f t="shared" si="131"/>
        <v>0</v>
      </c>
      <c r="Q1831" s="16"/>
      <c r="R1831" s="17"/>
      <c r="S1831" s="16"/>
      <c r="T1831" s="18"/>
      <c r="U1831" s="30">
        <f t="shared" si="132"/>
        <v>0</v>
      </c>
      <c r="V1831" s="31">
        <f t="shared" si="133"/>
        <v>0</v>
      </c>
      <c r="W1831" s="31">
        <f t="shared" si="134"/>
        <v>0</v>
      </c>
      <c r="X1831" s="19"/>
    </row>
    <row r="1832" spans="1:24" ht="12.75" customHeight="1" x14ac:dyDescent="0.25">
      <c r="A1832" s="20"/>
      <c r="B1832" s="21"/>
      <c r="C1832" s="13"/>
      <c r="D1832" s="14"/>
      <c r="E1832" s="15"/>
      <c r="F1832" s="22"/>
      <c r="G1832" s="23"/>
      <c r="H1832" s="20"/>
      <c r="I1832" s="24"/>
      <c r="J1832" s="20"/>
      <c r="K1832" s="24"/>
      <c r="L1832" s="25"/>
      <c r="M1832" s="26"/>
      <c r="N1832" s="27"/>
      <c r="O1832" s="28"/>
      <c r="P1832" s="29">
        <f t="shared" si="131"/>
        <v>0</v>
      </c>
      <c r="Q1832" s="16"/>
      <c r="R1832" s="17"/>
      <c r="S1832" s="16"/>
      <c r="T1832" s="18"/>
      <c r="U1832" s="30">
        <f t="shared" si="132"/>
        <v>0</v>
      </c>
      <c r="V1832" s="31">
        <f t="shared" si="133"/>
        <v>0</v>
      </c>
      <c r="W1832" s="31">
        <f t="shared" si="134"/>
        <v>0</v>
      </c>
      <c r="X1832" s="19"/>
    </row>
    <row r="1833" spans="1:24" ht="12.75" customHeight="1" x14ac:dyDescent="0.25">
      <c r="A1833" s="20"/>
      <c r="B1833" s="21"/>
      <c r="C1833" s="13"/>
      <c r="D1833" s="14"/>
      <c r="E1833" s="15"/>
      <c r="F1833" s="22"/>
      <c r="G1833" s="23"/>
      <c r="H1833" s="20"/>
      <c r="I1833" s="24"/>
      <c r="J1833" s="20"/>
      <c r="K1833" s="24"/>
      <c r="L1833" s="25"/>
      <c r="M1833" s="26"/>
      <c r="N1833" s="27"/>
      <c r="O1833" s="28"/>
      <c r="P1833" s="29">
        <f t="shared" si="131"/>
        <v>0</v>
      </c>
      <c r="Q1833" s="16"/>
      <c r="R1833" s="17"/>
      <c r="S1833" s="16"/>
      <c r="T1833" s="18"/>
      <c r="U1833" s="30">
        <f t="shared" si="132"/>
        <v>0</v>
      </c>
      <c r="V1833" s="31">
        <f t="shared" si="133"/>
        <v>0</v>
      </c>
      <c r="W1833" s="31">
        <f t="shared" si="134"/>
        <v>0</v>
      </c>
      <c r="X1833" s="19"/>
    </row>
    <row r="1834" spans="1:24" ht="12.75" customHeight="1" x14ac:dyDescent="0.25">
      <c r="A1834" s="20"/>
      <c r="B1834" s="21"/>
      <c r="C1834" s="13"/>
      <c r="D1834" s="14"/>
      <c r="E1834" s="15"/>
      <c r="F1834" s="22"/>
      <c r="G1834" s="23"/>
      <c r="H1834" s="20"/>
      <c r="I1834" s="24"/>
      <c r="J1834" s="20"/>
      <c r="K1834" s="24"/>
      <c r="L1834" s="25"/>
      <c r="M1834" s="26"/>
      <c r="N1834" s="27"/>
      <c r="O1834" s="28"/>
      <c r="P1834" s="29">
        <f t="shared" si="131"/>
        <v>0</v>
      </c>
      <c r="Q1834" s="16"/>
      <c r="R1834" s="17"/>
      <c r="S1834" s="16"/>
      <c r="T1834" s="18"/>
      <c r="U1834" s="30">
        <f t="shared" si="132"/>
        <v>0</v>
      </c>
      <c r="V1834" s="31">
        <f t="shared" si="133"/>
        <v>0</v>
      </c>
      <c r="W1834" s="31">
        <f t="shared" si="134"/>
        <v>0</v>
      </c>
      <c r="X1834" s="19"/>
    </row>
    <row r="1835" spans="1:24" ht="12.75" customHeight="1" x14ac:dyDescent="0.25">
      <c r="A1835" s="20"/>
      <c r="B1835" s="21"/>
      <c r="C1835" s="13"/>
      <c r="D1835" s="14"/>
      <c r="E1835" s="15"/>
      <c r="F1835" s="22"/>
      <c r="G1835" s="23"/>
      <c r="H1835" s="20"/>
      <c r="I1835" s="24"/>
      <c r="J1835" s="20"/>
      <c r="K1835" s="24"/>
      <c r="L1835" s="25"/>
      <c r="M1835" s="26"/>
      <c r="N1835" s="27"/>
      <c r="O1835" s="28"/>
      <c r="P1835" s="29">
        <f t="shared" si="131"/>
        <v>0</v>
      </c>
      <c r="Q1835" s="16"/>
      <c r="R1835" s="17"/>
      <c r="S1835" s="16"/>
      <c r="T1835" s="18"/>
      <c r="U1835" s="30">
        <f t="shared" si="132"/>
        <v>0</v>
      </c>
      <c r="V1835" s="31">
        <f t="shared" si="133"/>
        <v>0</v>
      </c>
      <c r="W1835" s="31">
        <f t="shared" si="134"/>
        <v>0</v>
      </c>
      <c r="X1835" s="19"/>
    </row>
    <row r="1836" spans="1:24" ht="12.75" customHeight="1" x14ac:dyDescent="0.25">
      <c r="A1836" s="20"/>
      <c r="B1836" s="21"/>
      <c r="C1836" s="13"/>
      <c r="D1836" s="14"/>
      <c r="E1836" s="15"/>
      <c r="F1836" s="22"/>
      <c r="G1836" s="23"/>
      <c r="H1836" s="20"/>
      <c r="I1836" s="24"/>
      <c r="J1836" s="20"/>
      <c r="K1836" s="24"/>
      <c r="L1836" s="25"/>
      <c r="M1836" s="26"/>
      <c r="N1836" s="27"/>
      <c r="O1836" s="28"/>
      <c r="P1836" s="29">
        <f t="shared" si="131"/>
        <v>0</v>
      </c>
      <c r="Q1836" s="16"/>
      <c r="R1836" s="17"/>
      <c r="S1836" s="16"/>
      <c r="T1836" s="18"/>
      <c r="U1836" s="30">
        <f t="shared" si="132"/>
        <v>0</v>
      </c>
      <c r="V1836" s="31">
        <f t="shared" si="133"/>
        <v>0</v>
      </c>
      <c r="W1836" s="31">
        <f t="shared" si="134"/>
        <v>0</v>
      </c>
      <c r="X1836" s="19"/>
    </row>
    <row r="1837" spans="1:24" ht="12.75" customHeight="1" x14ac:dyDescent="0.25">
      <c r="A1837" s="20"/>
      <c r="B1837" s="21"/>
      <c r="C1837" s="13"/>
      <c r="D1837" s="14"/>
      <c r="E1837" s="15"/>
      <c r="F1837" s="22"/>
      <c r="G1837" s="23"/>
      <c r="H1837" s="20"/>
      <c r="I1837" s="24"/>
      <c r="J1837" s="20"/>
      <c r="K1837" s="24"/>
      <c r="L1837" s="25"/>
      <c r="M1837" s="26"/>
      <c r="N1837" s="27"/>
      <c r="O1837" s="28"/>
      <c r="P1837" s="29">
        <f t="shared" si="131"/>
        <v>0</v>
      </c>
      <c r="Q1837" s="16"/>
      <c r="R1837" s="17"/>
      <c r="S1837" s="16"/>
      <c r="T1837" s="18"/>
      <c r="U1837" s="30">
        <f t="shared" si="132"/>
        <v>0</v>
      </c>
      <c r="V1837" s="31">
        <f t="shared" si="133"/>
        <v>0</v>
      </c>
      <c r="W1837" s="31">
        <f t="shared" si="134"/>
        <v>0</v>
      </c>
      <c r="X1837" s="19"/>
    </row>
    <row r="1838" spans="1:24" ht="12.75" customHeight="1" x14ac:dyDescent="0.25">
      <c r="A1838" s="20"/>
      <c r="B1838" s="21"/>
      <c r="C1838" s="13"/>
      <c r="D1838" s="14"/>
      <c r="E1838" s="15"/>
      <c r="F1838" s="22"/>
      <c r="G1838" s="23"/>
      <c r="H1838" s="20"/>
      <c r="I1838" s="24"/>
      <c r="J1838" s="20"/>
      <c r="K1838" s="24"/>
      <c r="L1838" s="25"/>
      <c r="M1838" s="26"/>
      <c r="N1838" s="27"/>
      <c r="O1838" s="28"/>
      <c r="P1838" s="29">
        <f t="shared" si="131"/>
        <v>0</v>
      </c>
      <c r="Q1838" s="16"/>
      <c r="R1838" s="17"/>
      <c r="S1838" s="16"/>
      <c r="T1838" s="18"/>
      <c r="U1838" s="30">
        <f t="shared" si="132"/>
        <v>0</v>
      </c>
      <c r="V1838" s="31">
        <f t="shared" si="133"/>
        <v>0</v>
      </c>
      <c r="W1838" s="31">
        <f t="shared" si="134"/>
        <v>0</v>
      </c>
      <c r="X1838" s="19"/>
    </row>
    <row r="1839" spans="1:24" ht="12.75" customHeight="1" x14ac:dyDescent="0.25">
      <c r="A1839" s="20"/>
      <c r="B1839" s="21"/>
      <c r="C1839" s="13"/>
      <c r="D1839" s="14"/>
      <c r="E1839" s="15"/>
      <c r="F1839" s="22"/>
      <c r="G1839" s="23"/>
      <c r="H1839" s="20"/>
      <c r="I1839" s="24"/>
      <c r="J1839" s="20"/>
      <c r="K1839" s="24"/>
      <c r="L1839" s="25"/>
      <c r="M1839" s="26"/>
      <c r="N1839" s="27"/>
      <c r="O1839" s="28"/>
      <c r="P1839" s="29">
        <f t="shared" si="131"/>
        <v>0</v>
      </c>
      <c r="Q1839" s="16"/>
      <c r="R1839" s="17"/>
      <c r="S1839" s="16"/>
      <c r="T1839" s="18"/>
      <c r="U1839" s="30">
        <f t="shared" si="132"/>
        <v>0</v>
      </c>
      <c r="V1839" s="31">
        <f t="shared" si="133"/>
        <v>0</v>
      </c>
      <c r="W1839" s="31">
        <f t="shared" si="134"/>
        <v>0</v>
      </c>
      <c r="X1839" s="19"/>
    </row>
    <row r="1840" spans="1:24" ht="12.75" customHeight="1" x14ac:dyDescent="0.25">
      <c r="A1840" s="20"/>
      <c r="B1840" s="21"/>
      <c r="C1840" s="13"/>
      <c r="D1840" s="14"/>
      <c r="E1840" s="15"/>
      <c r="F1840" s="22"/>
      <c r="G1840" s="23"/>
      <c r="H1840" s="20"/>
      <c r="I1840" s="24"/>
      <c r="J1840" s="20"/>
      <c r="K1840" s="24"/>
      <c r="L1840" s="25"/>
      <c r="M1840" s="26"/>
      <c r="N1840" s="27"/>
      <c r="O1840" s="28"/>
      <c r="P1840" s="29">
        <f t="shared" si="131"/>
        <v>0</v>
      </c>
      <c r="Q1840" s="16"/>
      <c r="R1840" s="17"/>
      <c r="S1840" s="16"/>
      <c r="T1840" s="18"/>
      <c r="U1840" s="30">
        <f t="shared" si="132"/>
        <v>0</v>
      </c>
      <c r="V1840" s="31">
        <f t="shared" si="133"/>
        <v>0</v>
      </c>
      <c r="W1840" s="31">
        <f t="shared" si="134"/>
        <v>0</v>
      </c>
      <c r="X1840" s="19"/>
    </row>
    <row r="1841" spans="1:24" ht="12.75" customHeight="1" x14ac:dyDescent="0.25">
      <c r="A1841" s="20"/>
      <c r="B1841" s="21"/>
      <c r="C1841" s="13"/>
      <c r="D1841" s="14"/>
      <c r="E1841" s="15"/>
      <c r="F1841" s="22"/>
      <c r="G1841" s="23"/>
      <c r="H1841" s="20"/>
      <c r="I1841" s="24"/>
      <c r="J1841" s="20"/>
      <c r="K1841" s="24"/>
      <c r="L1841" s="25"/>
      <c r="M1841" s="26"/>
      <c r="N1841" s="27"/>
      <c r="O1841" s="28"/>
      <c r="P1841" s="29">
        <f t="shared" si="131"/>
        <v>0</v>
      </c>
      <c r="Q1841" s="16"/>
      <c r="R1841" s="17"/>
      <c r="S1841" s="16"/>
      <c r="T1841" s="18"/>
      <c r="U1841" s="30">
        <f t="shared" si="132"/>
        <v>0</v>
      </c>
      <c r="V1841" s="31">
        <f t="shared" si="133"/>
        <v>0</v>
      </c>
      <c r="W1841" s="31">
        <f t="shared" si="134"/>
        <v>0</v>
      </c>
      <c r="X1841" s="19"/>
    </row>
    <row r="1842" spans="1:24" ht="12.75" customHeight="1" x14ac:dyDescent="0.25">
      <c r="A1842" s="20"/>
      <c r="B1842" s="21"/>
      <c r="C1842" s="13"/>
      <c r="D1842" s="14"/>
      <c r="E1842" s="15"/>
      <c r="F1842" s="22"/>
      <c r="G1842" s="23"/>
      <c r="H1842" s="20"/>
      <c r="I1842" s="24"/>
      <c r="J1842" s="20"/>
      <c r="K1842" s="24"/>
      <c r="L1842" s="25"/>
      <c r="M1842" s="26"/>
      <c r="N1842" s="27"/>
      <c r="O1842" s="28"/>
      <c r="P1842" s="29">
        <f t="shared" si="131"/>
        <v>0</v>
      </c>
      <c r="Q1842" s="16"/>
      <c r="R1842" s="17"/>
      <c r="S1842" s="16"/>
      <c r="T1842" s="18"/>
      <c r="U1842" s="30">
        <f t="shared" si="132"/>
        <v>0</v>
      </c>
      <c r="V1842" s="31">
        <f t="shared" si="133"/>
        <v>0</v>
      </c>
      <c r="W1842" s="31">
        <f t="shared" si="134"/>
        <v>0</v>
      </c>
      <c r="X1842" s="19"/>
    </row>
    <row r="1843" spans="1:24" ht="12.75" customHeight="1" x14ac:dyDescent="0.25">
      <c r="A1843" s="20"/>
      <c r="B1843" s="21"/>
      <c r="C1843" s="13"/>
      <c r="D1843" s="14"/>
      <c r="E1843" s="15"/>
      <c r="F1843" s="22"/>
      <c r="G1843" s="23"/>
      <c r="H1843" s="20"/>
      <c r="I1843" s="24"/>
      <c r="J1843" s="20"/>
      <c r="K1843" s="24"/>
      <c r="L1843" s="25"/>
      <c r="M1843" s="26"/>
      <c r="N1843" s="27"/>
      <c r="O1843" s="28"/>
      <c r="P1843" s="29">
        <f t="shared" si="131"/>
        <v>0</v>
      </c>
      <c r="Q1843" s="16"/>
      <c r="R1843" s="17"/>
      <c r="S1843" s="16"/>
      <c r="T1843" s="18"/>
      <c r="U1843" s="30">
        <f t="shared" si="132"/>
        <v>0</v>
      </c>
      <c r="V1843" s="31">
        <f t="shared" si="133"/>
        <v>0</v>
      </c>
      <c r="W1843" s="31">
        <f t="shared" si="134"/>
        <v>0</v>
      </c>
      <c r="X1843" s="19"/>
    </row>
    <row r="1844" spans="1:24" ht="12.75" customHeight="1" x14ac:dyDescent="0.25">
      <c r="A1844" s="20"/>
      <c r="B1844" s="21"/>
      <c r="C1844" s="13"/>
      <c r="D1844" s="14"/>
      <c r="E1844" s="15"/>
      <c r="F1844" s="22"/>
      <c r="G1844" s="23"/>
      <c r="H1844" s="20"/>
      <c r="I1844" s="24"/>
      <c r="J1844" s="20"/>
      <c r="K1844" s="24"/>
      <c r="L1844" s="25"/>
      <c r="M1844" s="26"/>
      <c r="N1844" s="27"/>
      <c r="O1844" s="28"/>
      <c r="P1844" s="29">
        <f t="shared" si="131"/>
        <v>0</v>
      </c>
      <c r="Q1844" s="16"/>
      <c r="R1844" s="17"/>
      <c r="S1844" s="16"/>
      <c r="T1844" s="18"/>
      <c r="U1844" s="30">
        <f t="shared" si="132"/>
        <v>0</v>
      </c>
      <c r="V1844" s="31">
        <f t="shared" si="133"/>
        <v>0</v>
      </c>
      <c r="W1844" s="31">
        <f t="shared" si="134"/>
        <v>0</v>
      </c>
      <c r="X1844" s="19"/>
    </row>
    <row r="1845" spans="1:24" ht="12.75" customHeight="1" x14ac:dyDescent="0.25">
      <c r="A1845" s="20"/>
      <c r="B1845" s="21"/>
      <c r="C1845" s="13"/>
      <c r="D1845" s="14"/>
      <c r="E1845" s="15"/>
      <c r="F1845" s="22"/>
      <c r="G1845" s="23"/>
      <c r="H1845" s="20"/>
      <c r="I1845" s="24"/>
      <c r="J1845" s="20"/>
      <c r="K1845" s="24"/>
      <c r="L1845" s="25"/>
      <c r="M1845" s="26"/>
      <c r="N1845" s="27"/>
      <c r="O1845" s="28"/>
      <c r="P1845" s="29">
        <f t="shared" si="131"/>
        <v>0</v>
      </c>
      <c r="Q1845" s="16"/>
      <c r="R1845" s="17"/>
      <c r="S1845" s="16"/>
      <c r="T1845" s="18"/>
      <c r="U1845" s="30">
        <f t="shared" si="132"/>
        <v>0</v>
      </c>
      <c r="V1845" s="31">
        <f t="shared" si="133"/>
        <v>0</v>
      </c>
      <c r="W1845" s="31">
        <f t="shared" si="134"/>
        <v>0</v>
      </c>
      <c r="X1845" s="19"/>
    </row>
    <row r="1846" spans="1:24" ht="12.75" customHeight="1" x14ac:dyDescent="0.25">
      <c r="A1846" s="20"/>
      <c r="B1846" s="21"/>
      <c r="C1846" s="13"/>
      <c r="D1846" s="14"/>
      <c r="E1846" s="15"/>
      <c r="F1846" s="22"/>
      <c r="G1846" s="23"/>
      <c r="H1846" s="20"/>
      <c r="I1846" s="24"/>
      <c r="J1846" s="20"/>
      <c r="K1846" s="24"/>
      <c r="L1846" s="25"/>
      <c r="M1846" s="26"/>
      <c r="N1846" s="27"/>
      <c r="O1846" s="28"/>
      <c r="P1846" s="29">
        <f t="shared" si="131"/>
        <v>0</v>
      </c>
      <c r="Q1846" s="16"/>
      <c r="R1846" s="17"/>
      <c r="S1846" s="16"/>
      <c r="T1846" s="18"/>
      <c r="U1846" s="30">
        <f t="shared" si="132"/>
        <v>0</v>
      </c>
      <c r="V1846" s="31">
        <f t="shared" si="133"/>
        <v>0</v>
      </c>
      <c r="W1846" s="31">
        <f t="shared" si="134"/>
        <v>0</v>
      </c>
      <c r="X1846" s="19"/>
    </row>
    <row r="1847" spans="1:24" ht="12.75" customHeight="1" x14ac:dyDescent="0.25">
      <c r="A1847" s="20"/>
      <c r="B1847" s="21"/>
      <c r="C1847" s="13"/>
      <c r="D1847" s="14"/>
      <c r="E1847" s="15"/>
      <c r="F1847" s="22"/>
      <c r="G1847" s="23"/>
      <c r="H1847" s="20"/>
      <c r="I1847" s="24"/>
      <c r="J1847" s="20"/>
      <c r="K1847" s="24"/>
      <c r="L1847" s="25"/>
      <c r="M1847" s="26"/>
      <c r="N1847" s="27"/>
      <c r="O1847" s="28"/>
      <c r="P1847" s="29">
        <f t="shared" si="131"/>
        <v>0</v>
      </c>
      <c r="Q1847" s="16"/>
      <c r="R1847" s="17"/>
      <c r="S1847" s="16"/>
      <c r="T1847" s="18"/>
      <c r="U1847" s="30">
        <f t="shared" si="132"/>
        <v>0</v>
      </c>
      <c r="V1847" s="31">
        <f t="shared" si="133"/>
        <v>0</v>
      </c>
      <c r="W1847" s="31">
        <f t="shared" si="134"/>
        <v>0</v>
      </c>
      <c r="X1847" s="19"/>
    </row>
    <row r="1848" spans="1:24" ht="12.75" customHeight="1" x14ac:dyDescent="0.25">
      <c r="A1848" s="20"/>
      <c r="B1848" s="21"/>
      <c r="C1848" s="13"/>
      <c r="D1848" s="14"/>
      <c r="E1848" s="15"/>
      <c r="F1848" s="22"/>
      <c r="G1848" s="23"/>
      <c r="H1848" s="20"/>
      <c r="I1848" s="24"/>
      <c r="J1848" s="20"/>
      <c r="K1848" s="24"/>
      <c r="L1848" s="25"/>
      <c r="M1848" s="26"/>
      <c r="N1848" s="27"/>
      <c r="O1848" s="28"/>
      <c r="P1848" s="29">
        <f t="shared" si="131"/>
        <v>0</v>
      </c>
      <c r="Q1848" s="16"/>
      <c r="R1848" s="17"/>
      <c r="S1848" s="16"/>
      <c r="T1848" s="18"/>
      <c r="U1848" s="30">
        <f t="shared" si="132"/>
        <v>0</v>
      </c>
      <c r="V1848" s="31">
        <f t="shared" si="133"/>
        <v>0</v>
      </c>
      <c r="W1848" s="31">
        <f t="shared" si="134"/>
        <v>0</v>
      </c>
      <c r="X1848" s="19"/>
    </row>
    <row r="1849" spans="1:24" ht="12.75" customHeight="1" x14ac:dyDescent="0.25">
      <c r="A1849" s="20"/>
      <c r="B1849" s="21"/>
      <c r="C1849" s="13"/>
      <c r="D1849" s="14"/>
      <c r="E1849" s="15"/>
      <c r="F1849" s="22"/>
      <c r="G1849" s="23"/>
      <c r="H1849" s="20"/>
      <c r="I1849" s="24"/>
      <c r="J1849" s="20"/>
      <c r="K1849" s="24"/>
      <c r="L1849" s="25"/>
      <c r="M1849" s="26"/>
      <c r="N1849" s="27"/>
      <c r="O1849" s="28"/>
      <c r="P1849" s="29">
        <f t="shared" si="131"/>
        <v>0</v>
      </c>
      <c r="Q1849" s="16"/>
      <c r="R1849" s="17"/>
      <c r="S1849" s="16"/>
      <c r="T1849" s="18"/>
      <c r="U1849" s="30">
        <f t="shared" si="132"/>
        <v>0</v>
      </c>
      <c r="V1849" s="31">
        <f t="shared" si="133"/>
        <v>0</v>
      </c>
      <c r="W1849" s="31">
        <f t="shared" si="134"/>
        <v>0</v>
      </c>
      <c r="X1849" s="19"/>
    </row>
    <row r="1850" spans="1:24" ht="12.75" customHeight="1" x14ac:dyDescent="0.25">
      <c r="A1850" s="20"/>
      <c r="B1850" s="21"/>
      <c r="C1850" s="13"/>
      <c r="D1850" s="14"/>
      <c r="E1850" s="15"/>
      <c r="F1850" s="22"/>
      <c r="G1850" s="23"/>
      <c r="H1850" s="20"/>
      <c r="I1850" s="24"/>
      <c r="J1850" s="20"/>
      <c r="K1850" s="24"/>
      <c r="L1850" s="25"/>
      <c r="M1850" s="26"/>
      <c r="N1850" s="27"/>
      <c r="O1850" s="28"/>
      <c r="P1850" s="29">
        <f t="shared" si="131"/>
        <v>0</v>
      </c>
      <c r="Q1850" s="16"/>
      <c r="R1850" s="17"/>
      <c r="S1850" s="16"/>
      <c r="T1850" s="18"/>
      <c r="U1850" s="30">
        <f t="shared" si="132"/>
        <v>0</v>
      </c>
      <c r="V1850" s="31">
        <f t="shared" si="133"/>
        <v>0</v>
      </c>
      <c r="W1850" s="31">
        <f t="shared" si="134"/>
        <v>0</v>
      </c>
      <c r="X1850" s="19"/>
    </row>
    <row r="1851" spans="1:24" ht="12.75" customHeight="1" x14ac:dyDescent="0.25">
      <c r="A1851" s="20"/>
      <c r="B1851" s="21"/>
      <c r="C1851" s="13"/>
      <c r="D1851" s="14"/>
      <c r="E1851" s="15"/>
      <c r="F1851" s="22"/>
      <c r="G1851" s="23"/>
      <c r="H1851" s="20"/>
      <c r="I1851" s="24"/>
      <c r="J1851" s="20"/>
      <c r="K1851" s="24"/>
      <c r="L1851" s="25"/>
      <c r="M1851" s="26"/>
      <c r="N1851" s="27"/>
      <c r="O1851" s="28"/>
      <c r="P1851" s="29">
        <f t="shared" si="131"/>
        <v>0</v>
      </c>
      <c r="Q1851" s="16"/>
      <c r="R1851" s="17"/>
      <c r="S1851" s="16"/>
      <c r="T1851" s="18"/>
      <c r="U1851" s="30">
        <f t="shared" si="132"/>
        <v>0</v>
      </c>
      <c r="V1851" s="31">
        <f t="shared" si="133"/>
        <v>0</v>
      </c>
      <c r="W1851" s="31">
        <f t="shared" si="134"/>
        <v>0</v>
      </c>
      <c r="X1851" s="19"/>
    </row>
    <row r="1852" spans="1:24" ht="12.75" customHeight="1" x14ac:dyDescent="0.25">
      <c r="A1852" s="20"/>
      <c r="B1852" s="21"/>
      <c r="C1852" s="13"/>
      <c r="D1852" s="14"/>
      <c r="E1852" s="15"/>
      <c r="F1852" s="22"/>
      <c r="G1852" s="23"/>
      <c r="H1852" s="20"/>
      <c r="I1852" s="24"/>
      <c r="J1852" s="20"/>
      <c r="K1852" s="24"/>
      <c r="L1852" s="25"/>
      <c r="M1852" s="26"/>
      <c r="N1852" s="27"/>
      <c r="O1852" s="28"/>
      <c r="P1852" s="29">
        <f t="shared" si="131"/>
        <v>0</v>
      </c>
      <c r="Q1852" s="16"/>
      <c r="R1852" s="17"/>
      <c r="S1852" s="16"/>
      <c r="T1852" s="18"/>
      <c r="U1852" s="30">
        <f t="shared" si="132"/>
        <v>0</v>
      </c>
      <c r="V1852" s="31">
        <f t="shared" si="133"/>
        <v>0</v>
      </c>
      <c r="W1852" s="31">
        <f t="shared" si="134"/>
        <v>0</v>
      </c>
      <c r="X1852" s="19"/>
    </row>
    <row r="1853" spans="1:24" ht="12.75" customHeight="1" x14ac:dyDescent="0.25">
      <c r="A1853" s="20"/>
      <c r="B1853" s="21"/>
      <c r="C1853" s="13"/>
      <c r="D1853" s="14"/>
      <c r="E1853" s="15"/>
      <c r="F1853" s="22"/>
      <c r="G1853" s="23"/>
      <c r="H1853" s="20"/>
      <c r="I1853" s="24"/>
      <c r="J1853" s="20"/>
      <c r="K1853" s="24"/>
      <c r="L1853" s="25"/>
      <c r="M1853" s="26"/>
      <c r="N1853" s="27"/>
      <c r="O1853" s="28"/>
      <c r="P1853" s="29">
        <f t="shared" si="131"/>
        <v>0</v>
      </c>
      <c r="Q1853" s="16"/>
      <c r="R1853" s="17"/>
      <c r="S1853" s="16"/>
      <c r="T1853" s="18"/>
      <c r="U1853" s="30">
        <f t="shared" si="132"/>
        <v>0</v>
      </c>
      <c r="V1853" s="31">
        <f t="shared" si="133"/>
        <v>0</v>
      </c>
      <c r="W1853" s="31">
        <f t="shared" si="134"/>
        <v>0</v>
      </c>
      <c r="X1853" s="19"/>
    </row>
    <row r="1854" spans="1:24" ht="12.75" customHeight="1" x14ac:dyDescent="0.25">
      <c r="A1854" s="20"/>
      <c r="B1854" s="21"/>
      <c r="C1854" s="13"/>
      <c r="D1854" s="14"/>
      <c r="E1854" s="15"/>
      <c r="F1854" s="22"/>
      <c r="G1854" s="23"/>
      <c r="H1854" s="20"/>
      <c r="I1854" s="24"/>
      <c r="J1854" s="20"/>
      <c r="K1854" s="24"/>
      <c r="L1854" s="25"/>
      <c r="M1854" s="26"/>
      <c r="N1854" s="27"/>
      <c r="O1854" s="28"/>
      <c r="P1854" s="29">
        <f t="shared" si="131"/>
        <v>0</v>
      </c>
      <c r="Q1854" s="16"/>
      <c r="R1854" s="17"/>
      <c r="S1854" s="16"/>
      <c r="T1854" s="18"/>
      <c r="U1854" s="30">
        <f t="shared" si="132"/>
        <v>0</v>
      </c>
      <c r="V1854" s="31">
        <f t="shared" si="133"/>
        <v>0</v>
      </c>
      <c r="W1854" s="31">
        <f t="shared" si="134"/>
        <v>0</v>
      </c>
      <c r="X1854" s="19"/>
    </row>
    <row r="1855" spans="1:24" ht="12.75" customHeight="1" x14ac:dyDescent="0.25">
      <c r="A1855" s="20"/>
      <c r="B1855" s="21"/>
      <c r="C1855" s="13"/>
      <c r="D1855" s="14"/>
      <c r="E1855" s="15"/>
      <c r="F1855" s="22"/>
      <c r="G1855" s="23"/>
      <c r="H1855" s="20"/>
      <c r="I1855" s="24"/>
      <c r="J1855" s="20"/>
      <c r="K1855" s="24"/>
      <c r="L1855" s="25"/>
      <c r="M1855" s="26"/>
      <c r="N1855" s="27"/>
      <c r="O1855" s="28"/>
      <c r="P1855" s="29">
        <f t="shared" si="131"/>
        <v>0</v>
      </c>
      <c r="Q1855" s="16"/>
      <c r="R1855" s="17"/>
      <c r="S1855" s="16"/>
      <c r="T1855" s="18"/>
      <c r="U1855" s="30">
        <f t="shared" si="132"/>
        <v>0</v>
      </c>
      <c r="V1855" s="31">
        <f t="shared" si="133"/>
        <v>0</v>
      </c>
      <c r="W1855" s="31">
        <f t="shared" si="134"/>
        <v>0</v>
      </c>
      <c r="X1855" s="19"/>
    </row>
    <row r="1856" spans="1:24" ht="12.75" customHeight="1" x14ac:dyDescent="0.25">
      <c r="A1856" s="20"/>
      <c r="B1856" s="21"/>
      <c r="C1856" s="13"/>
      <c r="D1856" s="14"/>
      <c r="E1856" s="15"/>
      <c r="F1856" s="22"/>
      <c r="G1856" s="23"/>
      <c r="H1856" s="20"/>
      <c r="I1856" s="24"/>
      <c r="J1856" s="20"/>
      <c r="K1856" s="24"/>
      <c r="L1856" s="25"/>
      <c r="M1856" s="26"/>
      <c r="N1856" s="27"/>
      <c r="O1856" s="28"/>
      <c r="P1856" s="29">
        <f t="shared" ref="P1856:P1919" si="135">N1856+O1856</f>
        <v>0</v>
      </c>
      <c r="Q1856" s="16"/>
      <c r="R1856" s="17"/>
      <c r="S1856" s="16"/>
      <c r="T1856" s="18"/>
      <c r="U1856" s="30">
        <f t="shared" ref="U1856:U1919" si="136">Q1856+S1856</f>
        <v>0</v>
      </c>
      <c r="V1856" s="31">
        <f t="shared" ref="V1856:V1919" si="137">(T1856*S1856)+(R1856*Q1856)</f>
        <v>0</v>
      </c>
      <c r="W1856" s="31">
        <f t="shared" ref="W1856:W1919" si="138">V1856+P1856</f>
        <v>0</v>
      </c>
      <c r="X1856" s="19"/>
    </row>
    <row r="1857" spans="1:24" ht="12.75" customHeight="1" x14ac:dyDescent="0.25">
      <c r="A1857" s="20"/>
      <c r="B1857" s="21"/>
      <c r="C1857" s="13"/>
      <c r="D1857" s="14"/>
      <c r="E1857" s="15"/>
      <c r="F1857" s="22"/>
      <c r="G1857" s="23"/>
      <c r="H1857" s="20"/>
      <c r="I1857" s="24"/>
      <c r="J1857" s="20"/>
      <c r="K1857" s="24"/>
      <c r="L1857" s="25"/>
      <c r="M1857" s="26"/>
      <c r="N1857" s="27"/>
      <c r="O1857" s="28"/>
      <c r="P1857" s="29">
        <f t="shared" si="135"/>
        <v>0</v>
      </c>
      <c r="Q1857" s="16"/>
      <c r="R1857" s="17"/>
      <c r="S1857" s="16"/>
      <c r="T1857" s="18"/>
      <c r="U1857" s="30">
        <f t="shared" si="136"/>
        <v>0</v>
      </c>
      <c r="V1857" s="31">
        <f t="shared" si="137"/>
        <v>0</v>
      </c>
      <c r="W1857" s="31">
        <f t="shared" si="138"/>
        <v>0</v>
      </c>
      <c r="X1857" s="19"/>
    </row>
    <row r="1858" spans="1:24" ht="12.75" customHeight="1" x14ac:dyDescent="0.25">
      <c r="A1858" s="20"/>
      <c r="B1858" s="21"/>
      <c r="C1858" s="13"/>
      <c r="D1858" s="14"/>
      <c r="E1858" s="15"/>
      <c r="F1858" s="22"/>
      <c r="G1858" s="23"/>
      <c r="H1858" s="20"/>
      <c r="I1858" s="24"/>
      <c r="J1858" s="20"/>
      <c r="K1858" s="24"/>
      <c r="L1858" s="25"/>
      <c r="M1858" s="26"/>
      <c r="N1858" s="27"/>
      <c r="O1858" s="28"/>
      <c r="P1858" s="29">
        <f t="shared" si="135"/>
        <v>0</v>
      </c>
      <c r="Q1858" s="16"/>
      <c r="R1858" s="17"/>
      <c r="S1858" s="16"/>
      <c r="T1858" s="18"/>
      <c r="U1858" s="30">
        <f t="shared" si="136"/>
        <v>0</v>
      </c>
      <c r="V1858" s="31">
        <f t="shared" si="137"/>
        <v>0</v>
      </c>
      <c r="W1858" s="31">
        <f t="shared" si="138"/>
        <v>0</v>
      </c>
      <c r="X1858" s="19"/>
    </row>
    <row r="1859" spans="1:24" ht="12.75" customHeight="1" x14ac:dyDescent="0.25">
      <c r="A1859" s="20"/>
      <c r="B1859" s="21"/>
      <c r="C1859" s="13"/>
      <c r="D1859" s="14"/>
      <c r="E1859" s="15"/>
      <c r="F1859" s="22"/>
      <c r="G1859" s="23"/>
      <c r="H1859" s="20"/>
      <c r="I1859" s="24"/>
      <c r="J1859" s="20"/>
      <c r="K1859" s="24"/>
      <c r="L1859" s="25"/>
      <c r="M1859" s="26"/>
      <c r="N1859" s="27"/>
      <c r="O1859" s="28"/>
      <c r="P1859" s="29">
        <f t="shared" si="135"/>
        <v>0</v>
      </c>
      <c r="Q1859" s="16"/>
      <c r="R1859" s="17"/>
      <c r="S1859" s="16"/>
      <c r="T1859" s="18"/>
      <c r="U1859" s="30">
        <f t="shared" si="136"/>
        <v>0</v>
      </c>
      <c r="V1859" s="31">
        <f t="shared" si="137"/>
        <v>0</v>
      </c>
      <c r="W1859" s="31">
        <f t="shared" si="138"/>
        <v>0</v>
      </c>
      <c r="X1859" s="19"/>
    </row>
    <row r="1860" spans="1:24" ht="12.75" customHeight="1" x14ac:dyDescent="0.25">
      <c r="A1860" s="20"/>
      <c r="B1860" s="21"/>
      <c r="C1860" s="13"/>
      <c r="D1860" s="14"/>
      <c r="E1860" s="15"/>
      <c r="F1860" s="22"/>
      <c r="G1860" s="23"/>
      <c r="H1860" s="20"/>
      <c r="I1860" s="24"/>
      <c r="J1860" s="20"/>
      <c r="K1860" s="24"/>
      <c r="L1860" s="25"/>
      <c r="M1860" s="26"/>
      <c r="N1860" s="27"/>
      <c r="O1860" s="28"/>
      <c r="P1860" s="29">
        <f t="shared" si="135"/>
        <v>0</v>
      </c>
      <c r="Q1860" s="16"/>
      <c r="R1860" s="17"/>
      <c r="S1860" s="16"/>
      <c r="T1860" s="18"/>
      <c r="U1860" s="30">
        <f t="shared" si="136"/>
        <v>0</v>
      </c>
      <c r="V1860" s="31">
        <f t="shared" si="137"/>
        <v>0</v>
      </c>
      <c r="W1860" s="31">
        <f t="shared" si="138"/>
        <v>0</v>
      </c>
      <c r="X1860" s="19"/>
    </row>
    <row r="1861" spans="1:24" ht="12.75" customHeight="1" x14ac:dyDescent="0.25">
      <c r="A1861" s="20"/>
      <c r="B1861" s="21"/>
      <c r="C1861" s="13"/>
      <c r="D1861" s="14"/>
      <c r="E1861" s="15"/>
      <c r="F1861" s="22"/>
      <c r="G1861" s="23"/>
      <c r="H1861" s="20"/>
      <c r="I1861" s="24"/>
      <c r="J1861" s="20"/>
      <c r="K1861" s="24"/>
      <c r="L1861" s="25"/>
      <c r="M1861" s="26"/>
      <c r="N1861" s="27"/>
      <c r="O1861" s="28"/>
      <c r="P1861" s="29">
        <f t="shared" si="135"/>
        <v>0</v>
      </c>
      <c r="Q1861" s="16"/>
      <c r="R1861" s="17"/>
      <c r="S1861" s="16"/>
      <c r="T1861" s="18"/>
      <c r="U1861" s="30">
        <f t="shared" si="136"/>
        <v>0</v>
      </c>
      <c r="V1861" s="31">
        <f t="shared" si="137"/>
        <v>0</v>
      </c>
      <c r="W1861" s="31">
        <f t="shared" si="138"/>
        <v>0</v>
      </c>
      <c r="X1861" s="19"/>
    </row>
    <row r="1862" spans="1:24" ht="12.75" customHeight="1" x14ac:dyDescent="0.25">
      <c r="A1862" s="20"/>
      <c r="B1862" s="21"/>
      <c r="C1862" s="13"/>
      <c r="D1862" s="14"/>
      <c r="E1862" s="15"/>
      <c r="F1862" s="22"/>
      <c r="G1862" s="23"/>
      <c r="H1862" s="20"/>
      <c r="I1862" s="24"/>
      <c r="J1862" s="20"/>
      <c r="K1862" s="24"/>
      <c r="L1862" s="25"/>
      <c r="M1862" s="26"/>
      <c r="N1862" s="27"/>
      <c r="O1862" s="28"/>
      <c r="P1862" s="29">
        <f t="shared" si="135"/>
        <v>0</v>
      </c>
      <c r="Q1862" s="16"/>
      <c r="R1862" s="17"/>
      <c r="S1862" s="16"/>
      <c r="T1862" s="18"/>
      <c r="U1862" s="30">
        <f t="shared" si="136"/>
        <v>0</v>
      </c>
      <c r="V1862" s="31">
        <f t="shared" si="137"/>
        <v>0</v>
      </c>
      <c r="W1862" s="31">
        <f t="shared" si="138"/>
        <v>0</v>
      </c>
      <c r="X1862" s="19"/>
    </row>
    <row r="1863" spans="1:24" ht="12.75" customHeight="1" x14ac:dyDescent="0.25">
      <c r="A1863" s="20"/>
      <c r="B1863" s="21"/>
      <c r="C1863" s="13"/>
      <c r="D1863" s="14"/>
      <c r="E1863" s="15"/>
      <c r="F1863" s="22"/>
      <c r="G1863" s="23"/>
      <c r="H1863" s="20"/>
      <c r="I1863" s="24"/>
      <c r="J1863" s="20"/>
      <c r="K1863" s="24"/>
      <c r="L1863" s="25"/>
      <c r="M1863" s="26"/>
      <c r="N1863" s="27"/>
      <c r="O1863" s="28"/>
      <c r="P1863" s="29">
        <f t="shared" si="135"/>
        <v>0</v>
      </c>
      <c r="Q1863" s="16"/>
      <c r="R1863" s="17"/>
      <c r="S1863" s="16"/>
      <c r="T1863" s="18"/>
      <c r="U1863" s="30">
        <f t="shared" si="136"/>
        <v>0</v>
      </c>
      <c r="V1863" s="31">
        <f t="shared" si="137"/>
        <v>0</v>
      </c>
      <c r="W1863" s="31">
        <f t="shared" si="138"/>
        <v>0</v>
      </c>
      <c r="X1863" s="19"/>
    </row>
    <row r="1864" spans="1:24" ht="12.75" customHeight="1" x14ac:dyDescent="0.25">
      <c r="A1864" s="20"/>
      <c r="B1864" s="21"/>
      <c r="C1864" s="13"/>
      <c r="D1864" s="14"/>
      <c r="E1864" s="15"/>
      <c r="F1864" s="22"/>
      <c r="G1864" s="23"/>
      <c r="H1864" s="20"/>
      <c r="I1864" s="24"/>
      <c r="J1864" s="20"/>
      <c r="K1864" s="24"/>
      <c r="L1864" s="25"/>
      <c r="M1864" s="26"/>
      <c r="N1864" s="27"/>
      <c r="O1864" s="28"/>
      <c r="P1864" s="29">
        <f t="shared" si="135"/>
        <v>0</v>
      </c>
      <c r="Q1864" s="16"/>
      <c r="R1864" s="17"/>
      <c r="S1864" s="16"/>
      <c r="T1864" s="18"/>
      <c r="U1864" s="30">
        <f t="shared" si="136"/>
        <v>0</v>
      </c>
      <c r="V1864" s="31">
        <f t="shared" si="137"/>
        <v>0</v>
      </c>
      <c r="W1864" s="31">
        <f t="shared" si="138"/>
        <v>0</v>
      </c>
      <c r="X1864" s="19"/>
    </row>
    <row r="1865" spans="1:24" ht="12.75" customHeight="1" x14ac:dyDescent="0.25">
      <c r="A1865" s="20"/>
      <c r="B1865" s="21"/>
      <c r="C1865" s="13"/>
      <c r="D1865" s="14"/>
      <c r="E1865" s="15"/>
      <c r="F1865" s="22"/>
      <c r="G1865" s="23"/>
      <c r="H1865" s="20"/>
      <c r="I1865" s="24"/>
      <c r="J1865" s="20"/>
      <c r="K1865" s="24"/>
      <c r="L1865" s="25"/>
      <c r="M1865" s="26"/>
      <c r="N1865" s="27"/>
      <c r="O1865" s="28"/>
      <c r="P1865" s="29">
        <f t="shared" si="135"/>
        <v>0</v>
      </c>
      <c r="Q1865" s="16"/>
      <c r="R1865" s="17"/>
      <c r="S1865" s="16"/>
      <c r="T1865" s="18"/>
      <c r="U1865" s="30">
        <f t="shared" si="136"/>
        <v>0</v>
      </c>
      <c r="V1865" s="31">
        <f t="shared" si="137"/>
        <v>0</v>
      </c>
      <c r="W1865" s="31">
        <f t="shared" si="138"/>
        <v>0</v>
      </c>
      <c r="X1865" s="19"/>
    </row>
    <row r="1866" spans="1:24" ht="12.75" customHeight="1" x14ac:dyDescent="0.25">
      <c r="A1866" s="20"/>
      <c r="B1866" s="21"/>
      <c r="C1866" s="13"/>
      <c r="D1866" s="14"/>
      <c r="E1866" s="15"/>
      <c r="F1866" s="22"/>
      <c r="G1866" s="23"/>
      <c r="H1866" s="20"/>
      <c r="I1866" s="24"/>
      <c r="J1866" s="20"/>
      <c r="K1866" s="24"/>
      <c r="L1866" s="25"/>
      <c r="M1866" s="26"/>
      <c r="N1866" s="27"/>
      <c r="O1866" s="28"/>
      <c r="P1866" s="29">
        <f t="shared" si="135"/>
        <v>0</v>
      </c>
      <c r="Q1866" s="16"/>
      <c r="R1866" s="17"/>
      <c r="S1866" s="16"/>
      <c r="T1866" s="18"/>
      <c r="U1866" s="30">
        <f t="shared" si="136"/>
        <v>0</v>
      </c>
      <c r="V1866" s="31">
        <f t="shared" si="137"/>
        <v>0</v>
      </c>
      <c r="W1866" s="31">
        <f t="shared" si="138"/>
        <v>0</v>
      </c>
      <c r="X1866" s="19"/>
    </row>
    <row r="1867" spans="1:24" ht="12.75" customHeight="1" x14ac:dyDescent="0.25">
      <c r="A1867" s="20"/>
      <c r="B1867" s="21"/>
      <c r="C1867" s="13"/>
      <c r="D1867" s="14"/>
      <c r="E1867" s="15"/>
      <c r="F1867" s="22"/>
      <c r="G1867" s="23"/>
      <c r="H1867" s="20"/>
      <c r="I1867" s="24"/>
      <c r="J1867" s="20"/>
      <c r="K1867" s="24"/>
      <c r="L1867" s="25"/>
      <c r="M1867" s="26"/>
      <c r="N1867" s="27"/>
      <c r="O1867" s="28"/>
      <c r="P1867" s="29">
        <f t="shared" si="135"/>
        <v>0</v>
      </c>
      <c r="Q1867" s="16"/>
      <c r="R1867" s="17"/>
      <c r="S1867" s="16"/>
      <c r="T1867" s="18"/>
      <c r="U1867" s="30">
        <f t="shared" si="136"/>
        <v>0</v>
      </c>
      <c r="V1867" s="31">
        <f t="shared" si="137"/>
        <v>0</v>
      </c>
      <c r="W1867" s="31">
        <f t="shared" si="138"/>
        <v>0</v>
      </c>
      <c r="X1867" s="19"/>
    </row>
    <row r="1868" spans="1:24" ht="12.75" customHeight="1" x14ac:dyDescent="0.25">
      <c r="A1868" s="20"/>
      <c r="B1868" s="21"/>
      <c r="C1868" s="13"/>
      <c r="D1868" s="14"/>
      <c r="E1868" s="15"/>
      <c r="F1868" s="22"/>
      <c r="G1868" s="23"/>
      <c r="H1868" s="20"/>
      <c r="I1868" s="24"/>
      <c r="J1868" s="20"/>
      <c r="K1868" s="24"/>
      <c r="L1868" s="25"/>
      <c r="M1868" s="26"/>
      <c r="N1868" s="27"/>
      <c r="O1868" s="28"/>
      <c r="P1868" s="29">
        <f t="shared" si="135"/>
        <v>0</v>
      </c>
      <c r="Q1868" s="16"/>
      <c r="R1868" s="17"/>
      <c r="S1868" s="16"/>
      <c r="T1868" s="18"/>
      <c r="U1868" s="30">
        <f t="shared" si="136"/>
        <v>0</v>
      </c>
      <c r="V1868" s="31">
        <f t="shared" si="137"/>
        <v>0</v>
      </c>
      <c r="W1868" s="31">
        <f t="shared" si="138"/>
        <v>0</v>
      </c>
      <c r="X1868" s="19"/>
    </row>
    <row r="1869" spans="1:24" ht="12.75" customHeight="1" x14ac:dyDescent="0.25">
      <c r="A1869" s="20"/>
      <c r="B1869" s="21"/>
      <c r="C1869" s="13"/>
      <c r="D1869" s="14"/>
      <c r="E1869" s="15"/>
      <c r="F1869" s="22"/>
      <c r="G1869" s="23"/>
      <c r="H1869" s="20"/>
      <c r="I1869" s="24"/>
      <c r="J1869" s="20"/>
      <c r="K1869" s="24"/>
      <c r="L1869" s="25"/>
      <c r="M1869" s="26"/>
      <c r="N1869" s="27"/>
      <c r="O1869" s="28"/>
      <c r="P1869" s="29">
        <f t="shared" si="135"/>
        <v>0</v>
      </c>
      <c r="Q1869" s="16"/>
      <c r="R1869" s="17"/>
      <c r="S1869" s="16"/>
      <c r="T1869" s="18"/>
      <c r="U1869" s="30">
        <f t="shared" si="136"/>
        <v>0</v>
      </c>
      <c r="V1869" s="31">
        <f t="shared" si="137"/>
        <v>0</v>
      </c>
      <c r="W1869" s="31">
        <f t="shared" si="138"/>
        <v>0</v>
      </c>
      <c r="X1869" s="19"/>
    </row>
    <row r="1870" spans="1:24" ht="12.75" customHeight="1" x14ac:dyDescent="0.25">
      <c r="A1870" s="20"/>
      <c r="B1870" s="21"/>
      <c r="C1870" s="13"/>
      <c r="D1870" s="14"/>
      <c r="E1870" s="15"/>
      <c r="F1870" s="22"/>
      <c r="G1870" s="23"/>
      <c r="H1870" s="20"/>
      <c r="I1870" s="24"/>
      <c r="J1870" s="20"/>
      <c r="K1870" s="24"/>
      <c r="L1870" s="25"/>
      <c r="M1870" s="26"/>
      <c r="N1870" s="27"/>
      <c r="O1870" s="28"/>
      <c r="P1870" s="29">
        <f t="shared" si="135"/>
        <v>0</v>
      </c>
      <c r="Q1870" s="16"/>
      <c r="R1870" s="17"/>
      <c r="S1870" s="16"/>
      <c r="T1870" s="18"/>
      <c r="U1870" s="30">
        <f t="shared" si="136"/>
        <v>0</v>
      </c>
      <c r="V1870" s="31">
        <f t="shared" si="137"/>
        <v>0</v>
      </c>
      <c r="W1870" s="31">
        <f t="shared" si="138"/>
        <v>0</v>
      </c>
      <c r="X1870" s="19"/>
    </row>
    <row r="1871" spans="1:24" ht="12.75" customHeight="1" x14ac:dyDescent="0.25">
      <c r="A1871" s="20"/>
      <c r="B1871" s="21"/>
      <c r="C1871" s="13"/>
      <c r="D1871" s="14"/>
      <c r="E1871" s="15"/>
      <c r="F1871" s="22"/>
      <c r="G1871" s="23"/>
      <c r="H1871" s="20"/>
      <c r="I1871" s="24"/>
      <c r="J1871" s="20"/>
      <c r="K1871" s="24"/>
      <c r="L1871" s="25"/>
      <c r="M1871" s="26"/>
      <c r="N1871" s="27"/>
      <c r="O1871" s="28"/>
      <c r="P1871" s="29">
        <f t="shared" si="135"/>
        <v>0</v>
      </c>
      <c r="Q1871" s="16"/>
      <c r="R1871" s="17"/>
      <c r="S1871" s="16"/>
      <c r="T1871" s="18"/>
      <c r="U1871" s="30">
        <f t="shared" si="136"/>
        <v>0</v>
      </c>
      <c r="V1871" s="31">
        <f t="shared" si="137"/>
        <v>0</v>
      </c>
      <c r="W1871" s="31">
        <f t="shared" si="138"/>
        <v>0</v>
      </c>
      <c r="X1871" s="19"/>
    </row>
    <row r="1872" spans="1:24" ht="12.75" customHeight="1" x14ac:dyDescent="0.25">
      <c r="A1872" s="20"/>
      <c r="B1872" s="21"/>
      <c r="C1872" s="13"/>
      <c r="D1872" s="14"/>
      <c r="E1872" s="15"/>
      <c r="F1872" s="22"/>
      <c r="G1872" s="23"/>
      <c r="H1872" s="20"/>
      <c r="I1872" s="24"/>
      <c r="J1872" s="20"/>
      <c r="K1872" s="24"/>
      <c r="L1872" s="25"/>
      <c r="M1872" s="26"/>
      <c r="N1872" s="27"/>
      <c r="O1872" s="28"/>
      <c r="P1872" s="29">
        <f t="shared" si="135"/>
        <v>0</v>
      </c>
      <c r="Q1872" s="16"/>
      <c r="R1872" s="17"/>
      <c r="S1872" s="16"/>
      <c r="T1872" s="18"/>
      <c r="U1872" s="30">
        <f t="shared" si="136"/>
        <v>0</v>
      </c>
      <c r="V1872" s="31">
        <f t="shared" si="137"/>
        <v>0</v>
      </c>
      <c r="W1872" s="31">
        <f t="shared" si="138"/>
        <v>0</v>
      </c>
      <c r="X1872" s="19"/>
    </row>
    <row r="1873" spans="1:24" ht="12.75" customHeight="1" x14ac:dyDescent="0.25">
      <c r="A1873" s="20"/>
      <c r="B1873" s="21"/>
      <c r="C1873" s="13"/>
      <c r="D1873" s="14"/>
      <c r="E1873" s="15"/>
      <c r="F1873" s="22"/>
      <c r="G1873" s="23"/>
      <c r="H1873" s="20"/>
      <c r="I1873" s="24"/>
      <c r="J1873" s="20"/>
      <c r="K1873" s="24"/>
      <c r="L1873" s="25"/>
      <c r="M1873" s="26"/>
      <c r="N1873" s="27"/>
      <c r="O1873" s="28"/>
      <c r="P1873" s="29">
        <f t="shared" si="135"/>
        <v>0</v>
      </c>
      <c r="Q1873" s="16"/>
      <c r="R1873" s="17"/>
      <c r="S1873" s="16"/>
      <c r="T1873" s="18"/>
      <c r="U1873" s="30">
        <f t="shared" si="136"/>
        <v>0</v>
      </c>
      <c r="V1873" s="31">
        <f t="shared" si="137"/>
        <v>0</v>
      </c>
      <c r="W1873" s="31">
        <f t="shared" si="138"/>
        <v>0</v>
      </c>
      <c r="X1873" s="19"/>
    </row>
    <row r="1874" spans="1:24" ht="12.75" customHeight="1" x14ac:dyDescent="0.25">
      <c r="A1874" s="20"/>
      <c r="B1874" s="21"/>
      <c r="C1874" s="13"/>
      <c r="D1874" s="14"/>
      <c r="E1874" s="15"/>
      <c r="F1874" s="22"/>
      <c r="G1874" s="23"/>
      <c r="H1874" s="20"/>
      <c r="I1874" s="24"/>
      <c r="J1874" s="20"/>
      <c r="K1874" s="24"/>
      <c r="L1874" s="25"/>
      <c r="M1874" s="26"/>
      <c r="N1874" s="27"/>
      <c r="O1874" s="28"/>
      <c r="P1874" s="29">
        <f t="shared" si="135"/>
        <v>0</v>
      </c>
      <c r="Q1874" s="16"/>
      <c r="R1874" s="17"/>
      <c r="S1874" s="16"/>
      <c r="T1874" s="18"/>
      <c r="U1874" s="30">
        <f t="shared" si="136"/>
        <v>0</v>
      </c>
      <c r="V1874" s="31">
        <f t="shared" si="137"/>
        <v>0</v>
      </c>
      <c r="W1874" s="31">
        <f t="shared" si="138"/>
        <v>0</v>
      </c>
      <c r="X1874" s="19"/>
    </row>
    <row r="1875" spans="1:24" ht="12.75" customHeight="1" x14ac:dyDescent="0.25">
      <c r="A1875" s="20"/>
      <c r="B1875" s="21"/>
      <c r="C1875" s="13"/>
      <c r="D1875" s="14"/>
      <c r="E1875" s="15"/>
      <c r="F1875" s="22"/>
      <c r="G1875" s="23"/>
      <c r="H1875" s="20"/>
      <c r="I1875" s="24"/>
      <c r="J1875" s="20"/>
      <c r="K1875" s="24"/>
      <c r="L1875" s="25"/>
      <c r="M1875" s="26"/>
      <c r="N1875" s="27"/>
      <c r="O1875" s="28"/>
      <c r="P1875" s="29">
        <f t="shared" si="135"/>
        <v>0</v>
      </c>
      <c r="Q1875" s="16"/>
      <c r="R1875" s="17"/>
      <c r="S1875" s="16"/>
      <c r="T1875" s="18"/>
      <c r="U1875" s="30">
        <f t="shared" si="136"/>
        <v>0</v>
      </c>
      <c r="V1875" s="31">
        <f t="shared" si="137"/>
        <v>0</v>
      </c>
      <c r="W1875" s="31">
        <f t="shared" si="138"/>
        <v>0</v>
      </c>
      <c r="X1875" s="19"/>
    </row>
    <row r="1876" spans="1:24" ht="12.75" customHeight="1" x14ac:dyDescent="0.25">
      <c r="A1876" s="20"/>
      <c r="B1876" s="21"/>
      <c r="C1876" s="13"/>
      <c r="D1876" s="14"/>
      <c r="E1876" s="15"/>
      <c r="F1876" s="22"/>
      <c r="G1876" s="23"/>
      <c r="H1876" s="20"/>
      <c r="I1876" s="24"/>
      <c r="J1876" s="20"/>
      <c r="K1876" s="24"/>
      <c r="L1876" s="25"/>
      <c r="M1876" s="26"/>
      <c r="N1876" s="27"/>
      <c r="O1876" s="28"/>
      <c r="P1876" s="29">
        <f t="shared" si="135"/>
        <v>0</v>
      </c>
      <c r="Q1876" s="16"/>
      <c r="R1876" s="17"/>
      <c r="S1876" s="16"/>
      <c r="T1876" s="18"/>
      <c r="U1876" s="30">
        <f t="shared" si="136"/>
        <v>0</v>
      </c>
      <c r="V1876" s="31">
        <f t="shared" si="137"/>
        <v>0</v>
      </c>
      <c r="W1876" s="31">
        <f t="shared" si="138"/>
        <v>0</v>
      </c>
      <c r="X1876" s="19"/>
    </row>
    <row r="1877" spans="1:24" ht="12.75" customHeight="1" x14ac:dyDescent="0.25">
      <c r="A1877" s="20"/>
      <c r="B1877" s="21"/>
      <c r="C1877" s="13"/>
      <c r="D1877" s="14"/>
      <c r="E1877" s="15"/>
      <c r="F1877" s="22"/>
      <c r="G1877" s="23"/>
      <c r="H1877" s="20"/>
      <c r="I1877" s="24"/>
      <c r="J1877" s="20"/>
      <c r="K1877" s="24"/>
      <c r="L1877" s="25"/>
      <c r="M1877" s="26"/>
      <c r="N1877" s="27"/>
      <c r="O1877" s="28"/>
      <c r="P1877" s="29">
        <f t="shared" si="135"/>
        <v>0</v>
      </c>
      <c r="Q1877" s="16"/>
      <c r="R1877" s="17"/>
      <c r="S1877" s="16"/>
      <c r="T1877" s="18"/>
      <c r="U1877" s="30">
        <f t="shared" si="136"/>
        <v>0</v>
      </c>
      <c r="V1877" s="31">
        <f t="shared" si="137"/>
        <v>0</v>
      </c>
      <c r="W1877" s="31">
        <f t="shared" si="138"/>
        <v>0</v>
      </c>
      <c r="X1877" s="19"/>
    </row>
    <row r="1878" spans="1:24" ht="12.75" customHeight="1" x14ac:dyDescent="0.25">
      <c r="A1878" s="20"/>
      <c r="B1878" s="21"/>
      <c r="C1878" s="13"/>
      <c r="D1878" s="14"/>
      <c r="E1878" s="15"/>
      <c r="F1878" s="22"/>
      <c r="G1878" s="23"/>
      <c r="H1878" s="20"/>
      <c r="I1878" s="24"/>
      <c r="J1878" s="20"/>
      <c r="K1878" s="24"/>
      <c r="L1878" s="25"/>
      <c r="M1878" s="26"/>
      <c r="N1878" s="27"/>
      <c r="O1878" s="28"/>
      <c r="P1878" s="29">
        <f t="shared" si="135"/>
        <v>0</v>
      </c>
      <c r="Q1878" s="16"/>
      <c r="R1878" s="17"/>
      <c r="S1878" s="16"/>
      <c r="T1878" s="18"/>
      <c r="U1878" s="30">
        <f t="shared" si="136"/>
        <v>0</v>
      </c>
      <c r="V1878" s="31">
        <f t="shared" si="137"/>
        <v>0</v>
      </c>
      <c r="W1878" s="31">
        <f t="shared" si="138"/>
        <v>0</v>
      </c>
      <c r="X1878" s="19"/>
    </row>
    <row r="1879" spans="1:24" ht="12.75" customHeight="1" x14ac:dyDescent="0.25">
      <c r="A1879" s="20"/>
      <c r="B1879" s="21"/>
      <c r="C1879" s="13"/>
      <c r="D1879" s="14"/>
      <c r="E1879" s="15"/>
      <c r="F1879" s="22"/>
      <c r="G1879" s="23"/>
      <c r="H1879" s="20"/>
      <c r="I1879" s="24"/>
      <c r="J1879" s="20"/>
      <c r="K1879" s="24"/>
      <c r="L1879" s="25"/>
      <c r="M1879" s="26"/>
      <c r="N1879" s="27"/>
      <c r="O1879" s="28"/>
      <c r="P1879" s="29">
        <f t="shared" si="135"/>
        <v>0</v>
      </c>
      <c r="Q1879" s="16"/>
      <c r="R1879" s="17"/>
      <c r="S1879" s="16"/>
      <c r="T1879" s="18"/>
      <c r="U1879" s="30">
        <f t="shared" si="136"/>
        <v>0</v>
      </c>
      <c r="V1879" s="31">
        <f t="shared" si="137"/>
        <v>0</v>
      </c>
      <c r="W1879" s="31">
        <f t="shared" si="138"/>
        <v>0</v>
      </c>
      <c r="X1879" s="19"/>
    </row>
    <row r="1880" spans="1:24" ht="12.75" customHeight="1" x14ac:dyDescent="0.25">
      <c r="A1880" s="20"/>
      <c r="B1880" s="21"/>
      <c r="C1880" s="13"/>
      <c r="D1880" s="14"/>
      <c r="E1880" s="15"/>
      <c r="F1880" s="22"/>
      <c r="G1880" s="23"/>
      <c r="H1880" s="20"/>
      <c r="I1880" s="24"/>
      <c r="J1880" s="20"/>
      <c r="K1880" s="24"/>
      <c r="L1880" s="25"/>
      <c r="M1880" s="26"/>
      <c r="N1880" s="27"/>
      <c r="O1880" s="28"/>
      <c r="P1880" s="29">
        <f t="shared" si="135"/>
        <v>0</v>
      </c>
      <c r="Q1880" s="16"/>
      <c r="R1880" s="17"/>
      <c r="S1880" s="16"/>
      <c r="T1880" s="18"/>
      <c r="U1880" s="30">
        <f t="shared" si="136"/>
        <v>0</v>
      </c>
      <c r="V1880" s="31">
        <f t="shared" si="137"/>
        <v>0</v>
      </c>
      <c r="W1880" s="31">
        <f t="shared" si="138"/>
        <v>0</v>
      </c>
      <c r="X1880" s="19"/>
    </row>
    <row r="1881" spans="1:24" ht="12.75" customHeight="1" x14ac:dyDescent="0.25">
      <c r="A1881" s="20"/>
      <c r="B1881" s="21"/>
      <c r="C1881" s="13"/>
      <c r="D1881" s="14"/>
      <c r="E1881" s="15"/>
      <c r="F1881" s="22"/>
      <c r="G1881" s="23"/>
      <c r="H1881" s="20"/>
      <c r="I1881" s="24"/>
      <c r="J1881" s="20"/>
      <c r="K1881" s="24"/>
      <c r="L1881" s="25"/>
      <c r="M1881" s="26"/>
      <c r="N1881" s="27"/>
      <c r="O1881" s="28"/>
      <c r="P1881" s="29">
        <f t="shared" si="135"/>
        <v>0</v>
      </c>
      <c r="Q1881" s="16"/>
      <c r="R1881" s="17"/>
      <c r="S1881" s="16"/>
      <c r="T1881" s="18"/>
      <c r="U1881" s="30">
        <f t="shared" si="136"/>
        <v>0</v>
      </c>
      <c r="V1881" s="31">
        <f t="shared" si="137"/>
        <v>0</v>
      </c>
      <c r="W1881" s="31">
        <f t="shared" si="138"/>
        <v>0</v>
      </c>
      <c r="X1881" s="19"/>
    </row>
    <row r="1882" spans="1:24" ht="12.75" customHeight="1" x14ac:dyDescent="0.25">
      <c r="A1882" s="20"/>
      <c r="B1882" s="21"/>
      <c r="C1882" s="13"/>
      <c r="D1882" s="14"/>
      <c r="E1882" s="15"/>
      <c r="F1882" s="22"/>
      <c r="G1882" s="23"/>
      <c r="H1882" s="20"/>
      <c r="I1882" s="24"/>
      <c r="J1882" s="20"/>
      <c r="K1882" s="24"/>
      <c r="L1882" s="25"/>
      <c r="M1882" s="26"/>
      <c r="N1882" s="27"/>
      <c r="O1882" s="28"/>
      <c r="P1882" s="29">
        <f t="shared" si="135"/>
        <v>0</v>
      </c>
      <c r="Q1882" s="16"/>
      <c r="R1882" s="17"/>
      <c r="S1882" s="16"/>
      <c r="T1882" s="18"/>
      <c r="U1882" s="30">
        <f t="shared" si="136"/>
        <v>0</v>
      </c>
      <c r="V1882" s="31">
        <f t="shared" si="137"/>
        <v>0</v>
      </c>
      <c r="W1882" s="31">
        <f t="shared" si="138"/>
        <v>0</v>
      </c>
      <c r="X1882" s="19"/>
    </row>
    <row r="1883" spans="1:24" ht="12.75" customHeight="1" x14ac:dyDescent="0.25">
      <c r="A1883" s="20"/>
      <c r="B1883" s="21"/>
      <c r="C1883" s="13"/>
      <c r="D1883" s="14"/>
      <c r="E1883" s="15"/>
      <c r="F1883" s="22"/>
      <c r="G1883" s="23"/>
      <c r="H1883" s="20"/>
      <c r="I1883" s="24"/>
      <c r="J1883" s="20"/>
      <c r="K1883" s="24"/>
      <c r="L1883" s="25"/>
      <c r="M1883" s="26"/>
      <c r="N1883" s="27"/>
      <c r="O1883" s="28"/>
      <c r="P1883" s="29">
        <f t="shared" si="135"/>
        <v>0</v>
      </c>
      <c r="Q1883" s="16"/>
      <c r="R1883" s="17"/>
      <c r="S1883" s="16"/>
      <c r="T1883" s="18"/>
      <c r="U1883" s="30">
        <f t="shared" si="136"/>
        <v>0</v>
      </c>
      <c r="V1883" s="31">
        <f t="shared" si="137"/>
        <v>0</v>
      </c>
      <c r="W1883" s="31">
        <f t="shared" si="138"/>
        <v>0</v>
      </c>
      <c r="X1883" s="19"/>
    </row>
    <row r="1884" spans="1:24" ht="12.75" customHeight="1" x14ac:dyDescent="0.25">
      <c r="A1884" s="20"/>
      <c r="B1884" s="21"/>
      <c r="C1884" s="13"/>
      <c r="D1884" s="14"/>
      <c r="E1884" s="15"/>
      <c r="F1884" s="22"/>
      <c r="G1884" s="23"/>
      <c r="H1884" s="20"/>
      <c r="I1884" s="24"/>
      <c r="J1884" s="20"/>
      <c r="K1884" s="24"/>
      <c r="L1884" s="25"/>
      <c r="M1884" s="26"/>
      <c r="N1884" s="27"/>
      <c r="O1884" s="28"/>
      <c r="P1884" s="29">
        <f t="shared" si="135"/>
        <v>0</v>
      </c>
      <c r="Q1884" s="16"/>
      <c r="R1884" s="17"/>
      <c r="S1884" s="16"/>
      <c r="T1884" s="18"/>
      <c r="U1884" s="30">
        <f t="shared" si="136"/>
        <v>0</v>
      </c>
      <c r="V1884" s="31">
        <f t="shared" si="137"/>
        <v>0</v>
      </c>
      <c r="W1884" s="31">
        <f t="shared" si="138"/>
        <v>0</v>
      </c>
      <c r="X1884" s="19"/>
    </row>
    <row r="1885" spans="1:24" ht="12.75" customHeight="1" x14ac:dyDescent="0.25">
      <c r="A1885" s="20"/>
      <c r="B1885" s="21"/>
      <c r="C1885" s="13"/>
      <c r="D1885" s="14"/>
      <c r="E1885" s="15"/>
      <c r="F1885" s="22"/>
      <c r="G1885" s="23"/>
      <c r="H1885" s="20"/>
      <c r="I1885" s="24"/>
      <c r="J1885" s="20"/>
      <c r="K1885" s="24"/>
      <c r="L1885" s="25"/>
      <c r="M1885" s="26"/>
      <c r="N1885" s="27"/>
      <c r="O1885" s="28"/>
      <c r="P1885" s="29">
        <f t="shared" si="135"/>
        <v>0</v>
      </c>
      <c r="Q1885" s="16"/>
      <c r="R1885" s="17"/>
      <c r="S1885" s="16"/>
      <c r="T1885" s="18"/>
      <c r="U1885" s="30">
        <f t="shared" si="136"/>
        <v>0</v>
      </c>
      <c r="V1885" s="31">
        <f t="shared" si="137"/>
        <v>0</v>
      </c>
      <c r="W1885" s="31">
        <f t="shared" si="138"/>
        <v>0</v>
      </c>
      <c r="X1885" s="19"/>
    </row>
    <row r="1886" spans="1:24" ht="12.75" customHeight="1" x14ac:dyDescent="0.25">
      <c r="A1886" s="20"/>
      <c r="B1886" s="21"/>
      <c r="C1886" s="13"/>
      <c r="D1886" s="14"/>
      <c r="E1886" s="15"/>
      <c r="F1886" s="22"/>
      <c r="G1886" s="23"/>
      <c r="H1886" s="20"/>
      <c r="I1886" s="24"/>
      <c r="J1886" s="20"/>
      <c r="K1886" s="24"/>
      <c r="L1886" s="25"/>
      <c r="M1886" s="26"/>
      <c r="N1886" s="27"/>
      <c r="O1886" s="28"/>
      <c r="P1886" s="29">
        <f t="shared" si="135"/>
        <v>0</v>
      </c>
      <c r="Q1886" s="16"/>
      <c r="R1886" s="17"/>
      <c r="S1886" s="16"/>
      <c r="T1886" s="18"/>
      <c r="U1886" s="30">
        <f t="shared" si="136"/>
        <v>0</v>
      </c>
      <c r="V1886" s="31">
        <f t="shared" si="137"/>
        <v>0</v>
      </c>
      <c r="W1886" s="31">
        <f t="shared" si="138"/>
        <v>0</v>
      </c>
      <c r="X1886" s="19"/>
    </row>
    <row r="1887" spans="1:24" ht="12.75" customHeight="1" x14ac:dyDescent="0.25">
      <c r="A1887" s="20"/>
      <c r="B1887" s="21"/>
      <c r="C1887" s="13"/>
      <c r="D1887" s="14"/>
      <c r="E1887" s="15"/>
      <c r="F1887" s="22"/>
      <c r="G1887" s="23"/>
      <c r="H1887" s="20"/>
      <c r="I1887" s="24"/>
      <c r="J1887" s="20"/>
      <c r="K1887" s="24"/>
      <c r="L1887" s="25"/>
      <c r="M1887" s="26"/>
      <c r="N1887" s="27"/>
      <c r="O1887" s="28"/>
      <c r="P1887" s="29">
        <f t="shared" si="135"/>
        <v>0</v>
      </c>
      <c r="Q1887" s="16"/>
      <c r="R1887" s="17"/>
      <c r="S1887" s="16"/>
      <c r="T1887" s="18"/>
      <c r="U1887" s="30">
        <f t="shared" si="136"/>
        <v>0</v>
      </c>
      <c r="V1887" s="31">
        <f t="shared" si="137"/>
        <v>0</v>
      </c>
      <c r="W1887" s="31">
        <f t="shared" si="138"/>
        <v>0</v>
      </c>
      <c r="X1887" s="19"/>
    </row>
    <row r="1888" spans="1:24" ht="12.75" customHeight="1" x14ac:dyDescent="0.25">
      <c r="A1888" s="20"/>
      <c r="B1888" s="21"/>
      <c r="C1888" s="13"/>
      <c r="D1888" s="14"/>
      <c r="E1888" s="15"/>
      <c r="F1888" s="22"/>
      <c r="G1888" s="23"/>
      <c r="H1888" s="20"/>
      <c r="I1888" s="24"/>
      <c r="J1888" s="20"/>
      <c r="K1888" s="24"/>
      <c r="L1888" s="25"/>
      <c r="M1888" s="26"/>
      <c r="N1888" s="27"/>
      <c r="O1888" s="28"/>
      <c r="P1888" s="29">
        <f t="shared" si="135"/>
        <v>0</v>
      </c>
      <c r="Q1888" s="16"/>
      <c r="R1888" s="17"/>
      <c r="S1888" s="16"/>
      <c r="T1888" s="18"/>
      <c r="U1888" s="30">
        <f t="shared" si="136"/>
        <v>0</v>
      </c>
      <c r="V1888" s="31">
        <f t="shared" si="137"/>
        <v>0</v>
      </c>
      <c r="W1888" s="31">
        <f t="shared" si="138"/>
        <v>0</v>
      </c>
      <c r="X1888" s="19"/>
    </row>
    <row r="1889" spans="1:24" ht="12.75" customHeight="1" x14ac:dyDescent="0.25">
      <c r="A1889" s="20"/>
      <c r="B1889" s="21"/>
      <c r="C1889" s="13"/>
      <c r="D1889" s="14"/>
      <c r="E1889" s="15"/>
      <c r="F1889" s="22"/>
      <c r="G1889" s="23"/>
      <c r="H1889" s="20"/>
      <c r="I1889" s="24"/>
      <c r="J1889" s="20"/>
      <c r="K1889" s="24"/>
      <c r="L1889" s="25"/>
      <c r="M1889" s="26"/>
      <c r="N1889" s="27"/>
      <c r="O1889" s="28"/>
      <c r="P1889" s="29">
        <f t="shared" si="135"/>
        <v>0</v>
      </c>
      <c r="Q1889" s="16"/>
      <c r="R1889" s="17"/>
      <c r="S1889" s="16"/>
      <c r="T1889" s="18"/>
      <c r="U1889" s="30">
        <f t="shared" si="136"/>
        <v>0</v>
      </c>
      <c r="V1889" s="31">
        <f t="shared" si="137"/>
        <v>0</v>
      </c>
      <c r="W1889" s="31">
        <f t="shared" si="138"/>
        <v>0</v>
      </c>
      <c r="X1889" s="19"/>
    </row>
    <row r="1890" spans="1:24" ht="12.75" customHeight="1" x14ac:dyDescent="0.25">
      <c r="A1890" s="20"/>
      <c r="B1890" s="21"/>
      <c r="C1890" s="13"/>
      <c r="D1890" s="14"/>
      <c r="E1890" s="15"/>
      <c r="F1890" s="22"/>
      <c r="G1890" s="23"/>
      <c r="H1890" s="20"/>
      <c r="I1890" s="24"/>
      <c r="J1890" s="20"/>
      <c r="K1890" s="24"/>
      <c r="L1890" s="25"/>
      <c r="M1890" s="26"/>
      <c r="N1890" s="27"/>
      <c r="O1890" s="28"/>
      <c r="P1890" s="29">
        <f t="shared" si="135"/>
        <v>0</v>
      </c>
      <c r="Q1890" s="16"/>
      <c r="R1890" s="17"/>
      <c r="S1890" s="16"/>
      <c r="T1890" s="18"/>
      <c r="U1890" s="30">
        <f t="shared" si="136"/>
        <v>0</v>
      </c>
      <c r="V1890" s="31">
        <f t="shared" si="137"/>
        <v>0</v>
      </c>
      <c r="W1890" s="31">
        <f t="shared" si="138"/>
        <v>0</v>
      </c>
      <c r="X1890" s="19"/>
    </row>
    <row r="1891" spans="1:24" ht="12.75" customHeight="1" x14ac:dyDescent="0.25">
      <c r="A1891" s="20"/>
      <c r="B1891" s="21"/>
      <c r="C1891" s="13"/>
      <c r="D1891" s="14"/>
      <c r="E1891" s="15"/>
      <c r="F1891" s="22"/>
      <c r="G1891" s="23"/>
      <c r="H1891" s="20"/>
      <c r="I1891" s="24"/>
      <c r="J1891" s="20"/>
      <c r="K1891" s="24"/>
      <c r="L1891" s="25"/>
      <c r="M1891" s="26"/>
      <c r="N1891" s="27"/>
      <c r="O1891" s="28"/>
      <c r="P1891" s="29">
        <f t="shared" si="135"/>
        <v>0</v>
      </c>
      <c r="Q1891" s="16"/>
      <c r="R1891" s="17"/>
      <c r="S1891" s="16"/>
      <c r="T1891" s="18"/>
      <c r="U1891" s="30">
        <f t="shared" si="136"/>
        <v>0</v>
      </c>
      <c r="V1891" s="31">
        <f t="shared" si="137"/>
        <v>0</v>
      </c>
      <c r="W1891" s="31">
        <f t="shared" si="138"/>
        <v>0</v>
      </c>
      <c r="X1891" s="19"/>
    </row>
    <row r="1892" spans="1:24" ht="12.75" customHeight="1" x14ac:dyDescent="0.25">
      <c r="A1892" s="20"/>
      <c r="B1892" s="21"/>
      <c r="C1892" s="13"/>
      <c r="D1892" s="14"/>
      <c r="E1892" s="15"/>
      <c r="F1892" s="22"/>
      <c r="G1892" s="23"/>
      <c r="H1892" s="20"/>
      <c r="I1892" s="24"/>
      <c r="J1892" s="20"/>
      <c r="K1892" s="24"/>
      <c r="L1892" s="25"/>
      <c r="M1892" s="26"/>
      <c r="N1892" s="27"/>
      <c r="O1892" s="28"/>
      <c r="P1892" s="29">
        <f t="shared" si="135"/>
        <v>0</v>
      </c>
      <c r="Q1892" s="16"/>
      <c r="R1892" s="17"/>
      <c r="S1892" s="16"/>
      <c r="T1892" s="18"/>
      <c r="U1892" s="30">
        <f t="shared" si="136"/>
        <v>0</v>
      </c>
      <c r="V1892" s="31">
        <f t="shared" si="137"/>
        <v>0</v>
      </c>
      <c r="W1892" s="31">
        <f t="shared" si="138"/>
        <v>0</v>
      </c>
      <c r="X1892" s="19"/>
    </row>
    <row r="1893" spans="1:24" ht="12.75" customHeight="1" x14ac:dyDescent="0.25">
      <c r="A1893" s="20"/>
      <c r="B1893" s="21"/>
      <c r="C1893" s="13"/>
      <c r="D1893" s="14"/>
      <c r="E1893" s="15"/>
      <c r="F1893" s="22"/>
      <c r="G1893" s="23"/>
      <c r="H1893" s="20"/>
      <c r="I1893" s="24"/>
      <c r="J1893" s="20"/>
      <c r="K1893" s="24"/>
      <c r="L1893" s="25"/>
      <c r="M1893" s="26"/>
      <c r="N1893" s="27"/>
      <c r="O1893" s="28"/>
      <c r="P1893" s="29">
        <f t="shared" si="135"/>
        <v>0</v>
      </c>
      <c r="Q1893" s="16"/>
      <c r="R1893" s="17"/>
      <c r="S1893" s="16"/>
      <c r="T1893" s="18"/>
      <c r="U1893" s="30">
        <f t="shared" si="136"/>
        <v>0</v>
      </c>
      <c r="V1893" s="31">
        <f t="shared" si="137"/>
        <v>0</v>
      </c>
      <c r="W1893" s="31">
        <f t="shared" si="138"/>
        <v>0</v>
      </c>
      <c r="X1893" s="19"/>
    </row>
    <row r="1894" spans="1:24" ht="12.75" customHeight="1" x14ac:dyDescent="0.25">
      <c r="A1894" s="20"/>
      <c r="B1894" s="21"/>
      <c r="C1894" s="13"/>
      <c r="D1894" s="14"/>
      <c r="E1894" s="15"/>
      <c r="F1894" s="22"/>
      <c r="G1894" s="23"/>
      <c r="H1894" s="20"/>
      <c r="I1894" s="24"/>
      <c r="J1894" s="20"/>
      <c r="K1894" s="24"/>
      <c r="L1894" s="25"/>
      <c r="M1894" s="26"/>
      <c r="N1894" s="27"/>
      <c r="O1894" s="28"/>
      <c r="P1894" s="29">
        <f t="shared" si="135"/>
        <v>0</v>
      </c>
      <c r="Q1894" s="16"/>
      <c r="R1894" s="17"/>
      <c r="S1894" s="16"/>
      <c r="T1894" s="18"/>
      <c r="U1894" s="30">
        <f t="shared" si="136"/>
        <v>0</v>
      </c>
      <c r="V1894" s="31">
        <f t="shared" si="137"/>
        <v>0</v>
      </c>
      <c r="W1894" s="31">
        <f t="shared" si="138"/>
        <v>0</v>
      </c>
      <c r="X1894" s="19"/>
    </row>
    <row r="1895" spans="1:24" ht="12.75" customHeight="1" x14ac:dyDescent="0.25">
      <c r="A1895" s="20"/>
      <c r="B1895" s="21"/>
      <c r="C1895" s="13"/>
      <c r="D1895" s="14"/>
      <c r="E1895" s="15"/>
      <c r="F1895" s="22"/>
      <c r="G1895" s="23"/>
      <c r="H1895" s="20"/>
      <c r="I1895" s="24"/>
      <c r="J1895" s="20"/>
      <c r="K1895" s="24"/>
      <c r="L1895" s="25"/>
      <c r="M1895" s="26"/>
      <c r="N1895" s="27"/>
      <c r="O1895" s="28"/>
      <c r="P1895" s="29">
        <f t="shared" si="135"/>
        <v>0</v>
      </c>
      <c r="Q1895" s="16"/>
      <c r="R1895" s="17"/>
      <c r="S1895" s="16"/>
      <c r="T1895" s="18"/>
      <c r="U1895" s="30">
        <f t="shared" si="136"/>
        <v>0</v>
      </c>
      <c r="V1895" s="31">
        <f t="shared" si="137"/>
        <v>0</v>
      </c>
      <c r="W1895" s="31">
        <f t="shared" si="138"/>
        <v>0</v>
      </c>
      <c r="X1895" s="19"/>
    </row>
    <row r="1896" spans="1:24" ht="12.75" customHeight="1" x14ac:dyDescent="0.25">
      <c r="A1896" s="20"/>
      <c r="B1896" s="21"/>
      <c r="C1896" s="13"/>
      <c r="D1896" s="14"/>
      <c r="E1896" s="15"/>
      <c r="F1896" s="22"/>
      <c r="G1896" s="23"/>
      <c r="H1896" s="20"/>
      <c r="I1896" s="24"/>
      <c r="J1896" s="20"/>
      <c r="K1896" s="24"/>
      <c r="L1896" s="25"/>
      <c r="M1896" s="26"/>
      <c r="N1896" s="27"/>
      <c r="O1896" s="28"/>
      <c r="P1896" s="29">
        <f t="shared" si="135"/>
        <v>0</v>
      </c>
      <c r="Q1896" s="16"/>
      <c r="R1896" s="17"/>
      <c r="S1896" s="16"/>
      <c r="T1896" s="18"/>
      <c r="U1896" s="30">
        <f t="shared" si="136"/>
        <v>0</v>
      </c>
      <c r="V1896" s="31">
        <f t="shared" si="137"/>
        <v>0</v>
      </c>
      <c r="W1896" s="31">
        <f t="shared" si="138"/>
        <v>0</v>
      </c>
      <c r="X1896" s="19"/>
    </row>
    <row r="1897" spans="1:24" ht="12.75" customHeight="1" x14ac:dyDescent="0.25">
      <c r="A1897" s="20"/>
      <c r="B1897" s="21"/>
      <c r="C1897" s="13"/>
      <c r="D1897" s="14"/>
      <c r="E1897" s="15"/>
      <c r="F1897" s="22"/>
      <c r="G1897" s="23"/>
      <c r="H1897" s="20"/>
      <c r="I1897" s="24"/>
      <c r="J1897" s="20"/>
      <c r="K1897" s="24"/>
      <c r="L1897" s="25"/>
      <c r="M1897" s="26"/>
      <c r="N1897" s="27"/>
      <c r="O1897" s="28"/>
      <c r="P1897" s="29">
        <f t="shared" si="135"/>
        <v>0</v>
      </c>
      <c r="Q1897" s="16"/>
      <c r="R1897" s="17"/>
      <c r="S1897" s="16"/>
      <c r="T1897" s="18"/>
      <c r="U1897" s="30">
        <f t="shared" si="136"/>
        <v>0</v>
      </c>
      <c r="V1897" s="31">
        <f t="shared" si="137"/>
        <v>0</v>
      </c>
      <c r="W1897" s="31">
        <f t="shared" si="138"/>
        <v>0</v>
      </c>
      <c r="X1897" s="19"/>
    </row>
    <row r="1898" spans="1:24" ht="12.75" customHeight="1" x14ac:dyDescent="0.25">
      <c r="A1898" s="20"/>
      <c r="B1898" s="21"/>
      <c r="C1898" s="13"/>
      <c r="D1898" s="14"/>
      <c r="E1898" s="15"/>
      <c r="F1898" s="22"/>
      <c r="G1898" s="23"/>
      <c r="H1898" s="20"/>
      <c r="I1898" s="24"/>
      <c r="J1898" s="20"/>
      <c r="K1898" s="24"/>
      <c r="L1898" s="25"/>
      <c r="M1898" s="26"/>
      <c r="N1898" s="27"/>
      <c r="O1898" s="28"/>
      <c r="P1898" s="29">
        <f t="shared" si="135"/>
        <v>0</v>
      </c>
      <c r="Q1898" s="16"/>
      <c r="R1898" s="17"/>
      <c r="S1898" s="16"/>
      <c r="T1898" s="18"/>
      <c r="U1898" s="30">
        <f t="shared" si="136"/>
        <v>0</v>
      </c>
      <c r="V1898" s="31">
        <f t="shared" si="137"/>
        <v>0</v>
      </c>
      <c r="W1898" s="31">
        <f t="shared" si="138"/>
        <v>0</v>
      </c>
      <c r="X1898" s="19"/>
    </row>
    <row r="1899" spans="1:24" ht="12.75" customHeight="1" x14ac:dyDescent="0.25">
      <c r="A1899" s="20"/>
      <c r="B1899" s="21"/>
      <c r="C1899" s="13"/>
      <c r="D1899" s="14"/>
      <c r="E1899" s="15"/>
      <c r="F1899" s="22"/>
      <c r="G1899" s="23"/>
      <c r="H1899" s="20"/>
      <c r="I1899" s="24"/>
      <c r="J1899" s="20"/>
      <c r="K1899" s="24"/>
      <c r="L1899" s="25"/>
      <c r="M1899" s="26"/>
      <c r="N1899" s="27"/>
      <c r="O1899" s="28"/>
      <c r="P1899" s="29">
        <f t="shared" si="135"/>
        <v>0</v>
      </c>
      <c r="Q1899" s="16"/>
      <c r="R1899" s="17"/>
      <c r="S1899" s="16"/>
      <c r="T1899" s="18"/>
      <c r="U1899" s="30">
        <f t="shared" si="136"/>
        <v>0</v>
      </c>
      <c r="V1899" s="31">
        <f t="shared" si="137"/>
        <v>0</v>
      </c>
      <c r="W1899" s="31">
        <f t="shared" si="138"/>
        <v>0</v>
      </c>
      <c r="X1899" s="19"/>
    </row>
    <row r="1900" spans="1:24" ht="12.75" customHeight="1" x14ac:dyDescent="0.25">
      <c r="A1900" s="20"/>
      <c r="B1900" s="21"/>
      <c r="C1900" s="13"/>
      <c r="D1900" s="14"/>
      <c r="E1900" s="15"/>
      <c r="F1900" s="22"/>
      <c r="G1900" s="23"/>
      <c r="H1900" s="20"/>
      <c r="I1900" s="24"/>
      <c r="J1900" s="20"/>
      <c r="K1900" s="24"/>
      <c r="L1900" s="25"/>
      <c r="M1900" s="26"/>
      <c r="N1900" s="27"/>
      <c r="O1900" s="28"/>
      <c r="P1900" s="29">
        <f t="shared" si="135"/>
        <v>0</v>
      </c>
      <c r="Q1900" s="16"/>
      <c r="R1900" s="17"/>
      <c r="S1900" s="16"/>
      <c r="T1900" s="18"/>
      <c r="U1900" s="30">
        <f t="shared" si="136"/>
        <v>0</v>
      </c>
      <c r="V1900" s="31">
        <f t="shared" si="137"/>
        <v>0</v>
      </c>
      <c r="W1900" s="31">
        <f t="shared" si="138"/>
        <v>0</v>
      </c>
      <c r="X1900" s="19"/>
    </row>
    <row r="1901" spans="1:24" ht="12.75" customHeight="1" x14ac:dyDescent="0.25">
      <c r="A1901" s="20"/>
      <c r="B1901" s="21"/>
      <c r="C1901" s="13"/>
      <c r="D1901" s="14"/>
      <c r="E1901" s="15"/>
      <c r="F1901" s="22"/>
      <c r="G1901" s="23"/>
      <c r="H1901" s="20"/>
      <c r="I1901" s="24"/>
      <c r="J1901" s="20"/>
      <c r="K1901" s="24"/>
      <c r="L1901" s="25"/>
      <c r="M1901" s="26"/>
      <c r="N1901" s="27"/>
      <c r="O1901" s="28"/>
      <c r="P1901" s="29">
        <f t="shared" si="135"/>
        <v>0</v>
      </c>
      <c r="Q1901" s="16"/>
      <c r="R1901" s="17"/>
      <c r="S1901" s="16"/>
      <c r="T1901" s="18"/>
      <c r="U1901" s="30">
        <f t="shared" si="136"/>
        <v>0</v>
      </c>
      <c r="V1901" s="31">
        <f t="shared" si="137"/>
        <v>0</v>
      </c>
      <c r="W1901" s="31">
        <f t="shared" si="138"/>
        <v>0</v>
      </c>
      <c r="X1901" s="19"/>
    </row>
    <row r="1902" spans="1:24" ht="12.75" customHeight="1" x14ac:dyDescent="0.25">
      <c r="A1902" s="20"/>
      <c r="B1902" s="21"/>
      <c r="C1902" s="13"/>
      <c r="D1902" s="14"/>
      <c r="E1902" s="15"/>
      <c r="F1902" s="22"/>
      <c r="G1902" s="23"/>
      <c r="H1902" s="20"/>
      <c r="I1902" s="24"/>
      <c r="J1902" s="20"/>
      <c r="K1902" s="24"/>
      <c r="L1902" s="25"/>
      <c r="M1902" s="26"/>
      <c r="N1902" s="27"/>
      <c r="O1902" s="28"/>
      <c r="P1902" s="29">
        <f t="shared" si="135"/>
        <v>0</v>
      </c>
      <c r="Q1902" s="16"/>
      <c r="R1902" s="17"/>
      <c r="S1902" s="16"/>
      <c r="T1902" s="18"/>
      <c r="U1902" s="30">
        <f t="shared" si="136"/>
        <v>0</v>
      </c>
      <c r="V1902" s="31">
        <f t="shared" si="137"/>
        <v>0</v>
      </c>
      <c r="W1902" s="31">
        <f t="shared" si="138"/>
        <v>0</v>
      </c>
      <c r="X1902" s="19"/>
    </row>
    <row r="1903" spans="1:24" ht="12.75" customHeight="1" x14ac:dyDescent="0.25">
      <c r="A1903" s="20"/>
      <c r="B1903" s="21"/>
      <c r="C1903" s="13"/>
      <c r="D1903" s="14"/>
      <c r="E1903" s="15"/>
      <c r="F1903" s="22"/>
      <c r="G1903" s="23"/>
      <c r="H1903" s="20"/>
      <c r="I1903" s="24"/>
      <c r="J1903" s="20"/>
      <c r="K1903" s="24"/>
      <c r="L1903" s="25"/>
      <c r="M1903" s="26"/>
      <c r="N1903" s="27"/>
      <c r="O1903" s="28"/>
      <c r="P1903" s="29">
        <f t="shared" si="135"/>
        <v>0</v>
      </c>
      <c r="Q1903" s="16"/>
      <c r="R1903" s="17"/>
      <c r="S1903" s="16"/>
      <c r="T1903" s="18"/>
      <c r="U1903" s="30">
        <f t="shared" si="136"/>
        <v>0</v>
      </c>
      <c r="V1903" s="31">
        <f t="shared" si="137"/>
        <v>0</v>
      </c>
      <c r="W1903" s="31">
        <f t="shared" si="138"/>
        <v>0</v>
      </c>
      <c r="X1903" s="19"/>
    </row>
    <row r="1904" spans="1:24" ht="12.75" customHeight="1" x14ac:dyDescent="0.25">
      <c r="A1904" s="20"/>
      <c r="B1904" s="21"/>
      <c r="C1904" s="13"/>
      <c r="D1904" s="14"/>
      <c r="E1904" s="15"/>
      <c r="F1904" s="22"/>
      <c r="G1904" s="23"/>
      <c r="H1904" s="20"/>
      <c r="I1904" s="24"/>
      <c r="J1904" s="20"/>
      <c r="K1904" s="24"/>
      <c r="L1904" s="25"/>
      <c r="M1904" s="26"/>
      <c r="N1904" s="27"/>
      <c r="O1904" s="28"/>
      <c r="P1904" s="29">
        <f t="shared" si="135"/>
        <v>0</v>
      </c>
      <c r="Q1904" s="16"/>
      <c r="R1904" s="17"/>
      <c r="S1904" s="16"/>
      <c r="T1904" s="18"/>
      <c r="U1904" s="30">
        <f t="shared" si="136"/>
        <v>0</v>
      </c>
      <c r="V1904" s="31">
        <f t="shared" si="137"/>
        <v>0</v>
      </c>
      <c r="W1904" s="31">
        <f t="shared" si="138"/>
        <v>0</v>
      </c>
      <c r="X1904" s="19"/>
    </row>
    <row r="1905" spans="1:24" ht="12.75" customHeight="1" x14ac:dyDescent="0.25">
      <c r="A1905" s="20"/>
      <c r="B1905" s="21"/>
      <c r="C1905" s="13"/>
      <c r="D1905" s="14"/>
      <c r="E1905" s="15"/>
      <c r="F1905" s="22"/>
      <c r="G1905" s="23"/>
      <c r="H1905" s="20"/>
      <c r="I1905" s="24"/>
      <c r="J1905" s="20"/>
      <c r="K1905" s="24"/>
      <c r="L1905" s="25"/>
      <c r="M1905" s="26"/>
      <c r="N1905" s="27"/>
      <c r="O1905" s="28"/>
      <c r="P1905" s="29">
        <f t="shared" si="135"/>
        <v>0</v>
      </c>
      <c r="Q1905" s="16"/>
      <c r="R1905" s="17"/>
      <c r="S1905" s="16"/>
      <c r="T1905" s="18"/>
      <c r="U1905" s="30">
        <f t="shared" si="136"/>
        <v>0</v>
      </c>
      <c r="V1905" s="31">
        <f t="shared" si="137"/>
        <v>0</v>
      </c>
      <c r="W1905" s="31">
        <f t="shared" si="138"/>
        <v>0</v>
      </c>
      <c r="X1905" s="19"/>
    </row>
    <row r="1906" spans="1:24" ht="12.75" customHeight="1" x14ac:dyDescent="0.25">
      <c r="A1906" s="20"/>
      <c r="B1906" s="21"/>
      <c r="C1906" s="13"/>
      <c r="D1906" s="14"/>
      <c r="E1906" s="15"/>
      <c r="F1906" s="22"/>
      <c r="G1906" s="23"/>
      <c r="H1906" s="20"/>
      <c r="I1906" s="24"/>
      <c r="J1906" s="20"/>
      <c r="K1906" s="24"/>
      <c r="L1906" s="25"/>
      <c r="M1906" s="26"/>
      <c r="N1906" s="27"/>
      <c r="O1906" s="28"/>
      <c r="P1906" s="29">
        <f t="shared" si="135"/>
        <v>0</v>
      </c>
      <c r="Q1906" s="16"/>
      <c r="R1906" s="17"/>
      <c r="S1906" s="16"/>
      <c r="T1906" s="18"/>
      <c r="U1906" s="30">
        <f t="shared" si="136"/>
        <v>0</v>
      </c>
      <c r="V1906" s="31">
        <f t="shared" si="137"/>
        <v>0</v>
      </c>
      <c r="W1906" s="31">
        <f t="shared" si="138"/>
        <v>0</v>
      </c>
      <c r="X1906" s="19"/>
    </row>
    <row r="1907" spans="1:24" ht="12.75" customHeight="1" x14ac:dyDescent="0.25">
      <c r="A1907" s="20"/>
      <c r="B1907" s="21"/>
      <c r="C1907" s="13"/>
      <c r="D1907" s="14"/>
      <c r="E1907" s="15"/>
      <c r="F1907" s="22"/>
      <c r="G1907" s="23"/>
      <c r="H1907" s="20"/>
      <c r="I1907" s="24"/>
      <c r="J1907" s="20"/>
      <c r="K1907" s="24"/>
      <c r="L1907" s="25"/>
      <c r="M1907" s="26"/>
      <c r="N1907" s="27"/>
      <c r="O1907" s="28"/>
      <c r="P1907" s="29">
        <f t="shared" si="135"/>
        <v>0</v>
      </c>
      <c r="Q1907" s="16"/>
      <c r="R1907" s="17"/>
      <c r="S1907" s="16"/>
      <c r="T1907" s="18"/>
      <c r="U1907" s="30">
        <f t="shared" si="136"/>
        <v>0</v>
      </c>
      <c r="V1907" s="31">
        <f t="shared" si="137"/>
        <v>0</v>
      </c>
      <c r="W1907" s="31">
        <f t="shared" si="138"/>
        <v>0</v>
      </c>
      <c r="X1907" s="19"/>
    </row>
    <row r="1908" spans="1:24" ht="12.75" customHeight="1" x14ac:dyDescent="0.25">
      <c r="A1908" s="20"/>
      <c r="B1908" s="21"/>
      <c r="C1908" s="13"/>
      <c r="D1908" s="14"/>
      <c r="E1908" s="15"/>
      <c r="F1908" s="22"/>
      <c r="G1908" s="23"/>
      <c r="H1908" s="20"/>
      <c r="I1908" s="24"/>
      <c r="J1908" s="20"/>
      <c r="K1908" s="24"/>
      <c r="L1908" s="25"/>
      <c r="M1908" s="26"/>
      <c r="N1908" s="27"/>
      <c r="O1908" s="28"/>
      <c r="P1908" s="29">
        <f t="shared" si="135"/>
        <v>0</v>
      </c>
      <c r="Q1908" s="16"/>
      <c r="R1908" s="17"/>
      <c r="S1908" s="16"/>
      <c r="T1908" s="18"/>
      <c r="U1908" s="30">
        <f t="shared" si="136"/>
        <v>0</v>
      </c>
      <c r="V1908" s="31">
        <f t="shared" si="137"/>
        <v>0</v>
      </c>
      <c r="W1908" s="31">
        <f t="shared" si="138"/>
        <v>0</v>
      </c>
      <c r="X1908" s="19"/>
    </row>
    <row r="1909" spans="1:24" ht="12.75" customHeight="1" x14ac:dyDescent="0.25">
      <c r="A1909" s="20"/>
      <c r="B1909" s="21"/>
      <c r="C1909" s="13"/>
      <c r="D1909" s="14"/>
      <c r="E1909" s="15"/>
      <c r="F1909" s="22"/>
      <c r="G1909" s="23"/>
      <c r="H1909" s="20"/>
      <c r="I1909" s="24"/>
      <c r="J1909" s="20"/>
      <c r="K1909" s="24"/>
      <c r="L1909" s="25"/>
      <c r="M1909" s="26"/>
      <c r="N1909" s="27"/>
      <c r="O1909" s="28"/>
      <c r="P1909" s="29">
        <f t="shared" si="135"/>
        <v>0</v>
      </c>
      <c r="Q1909" s="16"/>
      <c r="R1909" s="17"/>
      <c r="S1909" s="16"/>
      <c r="T1909" s="18"/>
      <c r="U1909" s="30">
        <f t="shared" si="136"/>
        <v>0</v>
      </c>
      <c r="V1909" s="31">
        <f t="shared" si="137"/>
        <v>0</v>
      </c>
      <c r="W1909" s="31">
        <f t="shared" si="138"/>
        <v>0</v>
      </c>
      <c r="X1909" s="19"/>
    </row>
    <row r="1910" spans="1:24" ht="12.75" customHeight="1" x14ac:dyDescent="0.25">
      <c r="A1910" s="20"/>
      <c r="B1910" s="21"/>
      <c r="C1910" s="13"/>
      <c r="D1910" s="14"/>
      <c r="E1910" s="15"/>
      <c r="F1910" s="22"/>
      <c r="G1910" s="23"/>
      <c r="H1910" s="20"/>
      <c r="I1910" s="24"/>
      <c r="J1910" s="20"/>
      <c r="K1910" s="24"/>
      <c r="L1910" s="25"/>
      <c r="M1910" s="26"/>
      <c r="N1910" s="27"/>
      <c r="O1910" s="28"/>
      <c r="P1910" s="29">
        <f t="shared" si="135"/>
        <v>0</v>
      </c>
      <c r="Q1910" s="16"/>
      <c r="R1910" s="17"/>
      <c r="S1910" s="16"/>
      <c r="T1910" s="18"/>
      <c r="U1910" s="30">
        <f t="shared" si="136"/>
        <v>0</v>
      </c>
      <c r="V1910" s="31">
        <f t="shared" si="137"/>
        <v>0</v>
      </c>
      <c r="W1910" s="31">
        <f t="shared" si="138"/>
        <v>0</v>
      </c>
      <c r="X1910" s="19"/>
    </row>
    <row r="1911" spans="1:24" ht="12.75" customHeight="1" x14ac:dyDescent="0.25">
      <c r="A1911" s="20"/>
      <c r="B1911" s="21"/>
      <c r="C1911" s="13"/>
      <c r="D1911" s="14"/>
      <c r="E1911" s="15"/>
      <c r="F1911" s="22"/>
      <c r="G1911" s="23"/>
      <c r="H1911" s="20"/>
      <c r="I1911" s="24"/>
      <c r="J1911" s="20"/>
      <c r="K1911" s="24"/>
      <c r="L1911" s="25"/>
      <c r="M1911" s="26"/>
      <c r="N1911" s="27"/>
      <c r="O1911" s="28"/>
      <c r="P1911" s="29">
        <f t="shared" si="135"/>
        <v>0</v>
      </c>
      <c r="Q1911" s="16"/>
      <c r="R1911" s="17"/>
      <c r="S1911" s="16"/>
      <c r="T1911" s="18"/>
      <c r="U1911" s="30">
        <f t="shared" si="136"/>
        <v>0</v>
      </c>
      <c r="V1911" s="31">
        <f t="shared" si="137"/>
        <v>0</v>
      </c>
      <c r="W1911" s="31">
        <f t="shared" si="138"/>
        <v>0</v>
      </c>
      <c r="X1911" s="19"/>
    </row>
    <row r="1912" spans="1:24" ht="12.75" customHeight="1" x14ac:dyDescent="0.25">
      <c r="A1912" s="20"/>
      <c r="B1912" s="21"/>
      <c r="C1912" s="13"/>
      <c r="D1912" s="14"/>
      <c r="E1912" s="15"/>
      <c r="F1912" s="22"/>
      <c r="G1912" s="23"/>
      <c r="H1912" s="20"/>
      <c r="I1912" s="24"/>
      <c r="J1912" s="20"/>
      <c r="K1912" s="24"/>
      <c r="L1912" s="25"/>
      <c r="M1912" s="26"/>
      <c r="N1912" s="27"/>
      <c r="O1912" s="28"/>
      <c r="P1912" s="29">
        <f t="shared" si="135"/>
        <v>0</v>
      </c>
      <c r="Q1912" s="16"/>
      <c r="R1912" s="17"/>
      <c r="S1912" s="16"/>
      <c r="T1912" s="18"/>
      <c r="U1912" s="30">
        <f t="shared" si="136"/>
        <v>0</v>
      </c>
      <c r="V1912" s="31">
        <f t="shared" si="137"/>
        <v>0</v>
      </c>
      <c r="W1912" s="31">
        <f t="shared" si="138"/>
        <v>0</v>
      </c>
      <c r="X1912" s="19"/>
    </row>
    <row r="1913" spans="1:24" ht="12.75" customHeight="1" x14ac:dyDescent="0.25">
      <c r="A1913" s="20"/>
      <c r="B1913" s="21"/>
      <c r="C1913" s="13"/>
      <c r="D1913" s="14"/>
      <c r="E1913" s="15"/>
      <c r="F1913" s="22"/>
      <c r="G1913" s="23"/>
      <c r="H1913" s="20"/>
      <c r="I1913" s="24"/>
      <c r="J1913" s="20"/>
      <c r="K1913" s="24"/>
      <c r="L1913" s="25"/>
      <c r="M1913" s="26"/>
      <c r="N1913" s="27"/>
      <c r="O1913" s="28"/>
      <c r="P1913" s="29">
        <f t="shared" si="135"/>
        <v>0</v>
      </c>
      <c r="Q1913" s="16"/>
      <c r="R1913" s="17"/>
      <c r="S1913" s="16"/>
      <c r="T1913" s="18"/>
      <c r="U1913" s="30">
        <f t="shared" si="136"/>
        <v>0</v>
      </c>
      <c r="V1913" s="31">
        <f t="shared" si="137"/>
        <v>0</v>
      </c>
      <c r="W1913" s="31">
        <f t="shared" si="138"/>
        <v>0</v>
      </c>
      <c r="X1913" s="19"/>
    </row>
    <row r="1914" spans="1:24" ht="12.75" customHeight="1" x14ac:dyDescent="0.25">
      <c r="A1914" s="20"/>
      <c r="B1914" s="21"/>
      <c r="C1914" s="13"/>
      <c r="D1914" s="14"/>
      <c r="E1914" s="15"/>
      <c r="F1914" s="22"/>
      <c r="G1914" s="23"/>
      <c r="H1914" s="20"/>
      <c r="I1914" s="24"/>
      <c r="J1914" s="20"/>
      <c r="K1914" s="24"/>
      <c r="L1914" s="25"/>
      <c r="M1914" s="26"/>
      <c r="N1914" s="27"/>
      <c r="O1914" s="28"/>
      <c r="P1914" s="29">
        <f t="shared" si="135"/>
        <v>0</v>
      </c>
      <c r="Q1914" s="16"/>
      <c r="R1914" s="17"/>
      <c r="S1914" s="16"/>
      <c r="T1914" s="18"/>
      <c r="U1914" s="30">
        <f t="shared" si="136"/>
        <v>0</v>
      </c>
      <c r="V1914" s="31">
        <f t="shared" si="137"/>
        <v>0</v>
      </c>
      <c r="W1914" s="31">
        <f t="shared" si="138"/>
        <v>0</v>
      </c>
      <c r="X1914" s="19"/>
    </row>
    <row r="1915" spans="1:24" ht="12.75" customHeight="1" x14ac:dyDescent="0.25">
      <c r="A1915" s="20"/>
      <c r="B1915" s="21"/>
      <c r="C1915" s="13"/>
      <c r="D1915" s="14"/>
      <c r="E1915" s="15"/>
      <c r="F1915" s="22"/>
      <c r="G1915" s="23"/>
      <c r="H1915" s="20"/>
      <c r="I1915" s="24"/>
      <c r="J1915" s="20"/>
      <c r="K1915" s="24"/>
      <c r="L1915" s="25"/>
      <c r="M1915" s="26"/>
      <c r="N1915" s="27"/>
      <c r="O1915" s="28"/>
      <c r="P1915" s="29">
        <f t="shared" si="135"/>
        <v>0</v>
      </c>
      <c r="Q1915" s="16"/>
      <c r="R1915" s="17"/>
      <c r="S1915" s="16"/>
      <c r="T1915" s="18"/>
      <c r="U1915" s="30">
        <f t="shared" si="136"/>
        <v>0</v>
      </c>
      <c r="V1915" s="31">
        <f t="shared" si="137"/>
        <v>0</v>
      </c>
      <c r="W1915" s="31">
        <f t="shared" si="138"/>
        <v>0</v>
      </c>
      <c r="X1915" s="19"/>
    </row>
    <row r="1916" spans="1:24" ht="12.75" customHeight="1" x14ac:dyDescent="0.25">
      <c r="A1916" s="20"/>
      <c r="B1916" s="21"/>
      <c r="C1916" s="13"/>
      <c r="D1916" s="14"/>
      <c r="E1916" s="15"/>
      <c r="F1916" s="22"/>
      <c r="G1916" s="23"/>
      <c r="H1916" s="20"/>
      <c r="I1916" s="24"/>
      <c r="J1916" s="20"/>
      <c r="K1916" s="24"/>
      <c r="L1916" s="25"/>
      <c r="M1916" s="26"/>
      <c r="N1916" s="27"/>
      <c r="O1916" s="28"/>
      <c r="P1916" s="29">
        <f t="shared" si="135"/>
        <v>0</v>
      </c>
      <c r="Q1916" s="16"/>
      <c r="R1916" s="17"/>
      <c r="S1916" s="16"/>
      <c r="T1916" s="18"/>
      <c r="U1916" s="30">
        <f t="shared" si="136"/>
        <v>0</v>
      </c>
      <c r="V1916" s="31">
        <f t="shared" si="137"/>
        <v>0</v>
      </c>
      <c r="W1916" s="31">
        <f t="shared" si="138"/>
        <v>0</v>
      </c>
      <c r="X1916" s="19"/>
    </row>
    <row r="1917" spans="1:24" ht="12.75" customHeight="1" x14ac:dyDescent="0.25">
      <c r="A1917" s="20"/>
      <c r="B1917" s="21"/>
      <c r="C1917" s="13"/>
      <c r="D1917" s="14"/>
      <c r="E1917" s="15"/>
      <c r="F1917" s="22"/>
      <c r="G1917" s="23"/>
      <c r="H1917" s="20"/>
      <c r="I1917" s="24"/>
      <c r="J1917" s="20"/>
      <c r="K1917" s="24"/>
      <c r="L1917" s="25"/>
      <c r="M1917" s="26"/>
      <c r="N1917" s="27"/>
      <c r="O1917" s="28"/>
      <c r="P1917" s="29">
        <f t="shared" si="135"/>
        <v>0</v>
      </c>
      <c r="Q1917" s="16"/>
      <c r="R1917" s="17"/>
      <c r="S1917" s="16"/>
      <c r="T1917" s="18"/>
      <c r="U1917" s="30">
        <f t="shared" si="136"/>
        <v>0</v>
      </c>
      <c r="V1917" s="31">
        <f t="shared" si="137"/>
        <v>0</v>
      </c>
      <c r="W1917" s="31">
        <f t="shared" si="138"/>
        <v>0</v>
      </c>
      <c r="X1917" s="19"/>
    </row>
    <row r="1918" spans="1:24" ht="12.75" customHeight="1" x14ac:dyDescent="0.25">
      <c r="A1918" s="20"/>
      <c r="B1918" s="21"/>
      <c r="C1918" s="13"/>
      <c r="D1918" s="14"/>
      <c r="E1918" s="15"/>
      <c r="F1918" s="22"/>
      <c r="G1918" s="23"/>
      <c r="H1918" s="20"/>
      <c r="I1918" s="24"/>
      <c r="J1918" s="20"/>
      <c r="K1918" s="24"/>
      <c r="L1918" s="25"/>
      <c r="M1918" s="26"/>
      <c r="N1918" s="27"/>
      <c r="O1918" s="28"/>
      <c r="P1918" s="29">
        <f t="shared" si="135"/>
        <v>0</v>
      </c>
      <c r="Q1918" s="16"/>
      <c r="R1918" s="17"/>
      <c r="S1918" s="16"/>
      <c r="T1918" s="18"/>
      <c r="U1918" s="30">
        <f t="shared" si="136"/>
        <v>0</v>
      </c>
      <c r="V1918" s="31">
        <f t="shared" si="137"/>
        <v>0</v>
      </c>
      <c r="W1918" s="31">
        <f t="shared" si="138"/>
        <v>0</v>
      </c>
      <c r="X1918" s="19"/>
    </row>
    <row r="1919" spans="1:24" ht="12.75" customHeight="1" x14ac:dyDescent="0.25">
      <c r="A1919" s="20"/>
      <c r="B1919" s="21"/>
      <c r="C1919" s="13"/>
      <c r="D1919" s="14"/>
      <c r="E1919" s="15"/>
      <c r="F1919" s="22"/>
      <c r="G1919" s="23"/>
      <c r="H1919" s="20"/>
      <c r="I1919" s="24"/>
      <c r="J1919" s="20"/>
      <c r="K1919" s="24"/>
      <c r="L1919" s="25"/>
      <c r="M1919" s="26"/>
      <c r="N1919" s="27"/>
      <c r="O1919" s="28"/>
      <c r="P1919" s="29">
        <f t="shared" si="135"/>
        <v>0</v>
      </c>
      <c r="Q1919" s="16"/>
      <c r="R1919" s="17"/>
      <c r="S1919" s="16"/>
      <c r="T1919" s="18"/>
      <c r="U1919" s="30">
        <f t="shared" si="136"/>
        <v>0</v>
      </c>
      <c r="V1919" s="31">
        <f t="shared" si="137"/>
        <v>0</v>
      </c>
      <c r="W1919" s="31">
        <f t="shared" si="138"/>
        <v>0</v>
      </c>
      <c r="X1919" s="19"/>
    </row>
    <row r="1920" spans="1:24" ht="12.75" customHeight="1" x14ac:dyDescent="0.25">
      <c r="A1920" s="20"/>
      <c r="B1920" s="21"/>
      <c r="C1920" s="13"/>
      <c r="D1920" s="14"/>
      <c r="E1920" s="15"/>
      <c r="F1920" s="22"/>
      <c r="G1920" s="23"/>
      <c r="H1920" s="20"/>
      <c r="I1920" s="24"/>
      <c r="J1920" s="20"/>
      <c r="K1920" s="24"/>
      <c r="L1920" s="25"/>
      <c r="M1920" s="26"/>
      <c r="N1920" s="27"/>
      <c r="O1920" s="28"/>
      <c r="P1920" s="29">
        <f t="shared" ref="P1920:P1983" si="139">N1920+O1920</f>
        <v>0</v>
      </c>
      <c r="Q1920" s="16"/>
      <c r="R1920" s="17"/>
      <c r="S1920" s="16"/>
      <c r="T1920" s="18"/>
      <c r="U1920" s="30">
        <f t="shared" ref="U1920:U1983" si="140">Q1920+S1920</f>
        <v>0</v>
      </c>
      <c r="V1920" s="31">
        <f t="shared" ref="V1920:V1983" si="141">(T1920*S1920)+(R1920*Q1920)</f>
        <v>0</v>
      </c>
      <c r="W1920" s="31">
        <f t="shared" ref="W1920:W1983" si="142">V1920+P1920</f>
        <v>0</v>
      </c>
      <c r="X1920" s="19"/>
    </row>
    <row r="1921" spans="1:24" ht="12.75" customHeight="1" x14ac:dyDescent="0.25">
      <c r="A1921" s="20"/>
      <c r="B1921" s="21"/>
      <c r="C1921" s="13"/>
      <c r="D1921" s="14"/>
      <c r="E1921" s="15"/>
      <c r="F1921" s="22"/>
      <c r="G1921" s="23"/>
      <c r="H1921" s="20"/>
      <c r="I1921" s="24"/>
      <c r="J1921" s="20"/>
      <c r="K1921" s="24"/>
      <c r="L1921" s="25"/>
      <c r="M1921" s="26"/>
      <c r="N1921" s="27"/>
      <c r="O1921" s="28"/>
      <c r="P1921" s="29">
        <f t="shared" si="139"/>
        <v>0</v>
      </c>
      <c r="Q1921" s="16"/>
      <c r="R1921" s="17"/>
      <c r="S1921" s="16"/>
      <c r="T1921" s="18"/>
      <c r="U1921" s="30">
        <f t="shared" si="140"/>
        <v>0</v>
      </c>
      <c r="V1921" s="31">
        <f t="shared" si="141"/>
        <v>0</v>
      </c>
      <c r="W1921" s="31">
        <f t="shared" si="142"/>
        <v>0</v>
      </c>
      <c r="X1921" s="19"/>
    </row>
    <row r="1922" spans="1:24" ht="12.75" customHeight="1" x14ac:dyDescent="0.25">
      <c r="A1922" s="20"/>
      <c r="B1922" s="21"/>
      <c r="C1922" s="13"/>
      <c r="D1922" s="14"/>
      <c r="E1922" s="15"/>
      <c r="F1922" s="22"/>
      <c r="G1922" s="23"/>
      <c r="H1922" s="20"/>
      <c r="I1922" s="24"/>
      <c r="J1922" s="20"/>
      <c r="K1922" s="24"/>
      <c r="L1922" s="25"/>
      <c r="M1922" s="26"/>
      <c r="N1922" s="27"/>
      <c r="O1922" s="28"/>
      <c r="P1922" s="29">
        <f t="shared" si="139"/>
        <v>0</v>
      </c>
      <c r="Q1922" s="16"/>
      <c r="R1922" s="17"/>
      <c r="S1922" s="16"/>
      <c r="T1922" s="18"/>
      <c r="U1922" s="30">
        <f t="shared" si="140"/>
        <v>0</v>
      </c>
      <c r="V1922" s="31">
        <f t="shared" si="141"/>
        <v>0</v>
      </c>
      <c r="W1922" s="31">
        <f t="shared" si="142"/>
        <v>0</v>
      </c>
      <c r="X1922" s="19"/>
    </row>
    <row r="1923" spans="1:24" ht="12.75" customHeight="1" x14ac:dyDescent="0.25">
      <c r="A1923" s="20"/>
      <c r="B1923" s="21"/>
      <c r="C1923" s="13"/>
      <c r="D1923" s="14"/>
      <c r="E1923" s="15"/>
      <c r="F1923" s="22"/>
      <c r="G1923" s="23"/>
      <c r="H1923" s="20"/>
      <c r="I1923" s="24"/>
      <c r="J1923" s="20"/>
      <c r="K1923" s="24"/>
      <c r="L1923" s="25"/>
      <c r="M1923" s="26"/>
      <c r="N1923" s="27"/>
      <c r="O1923" s="28"/>
      <c r="P1923" s="29">
        <f t="shared" si="139"/>
        <v>0</v>
      </c>
      <c r="Q1923" s="16"/>
      <c r="R1923" s="17"/>
      <c r="S1923" s="16"/>
      <c r="T1923" s="18"/>
      <c r="U1923" s="30">
        <f t="shared" si="140"/>
        <v>0</v>
      </c>
      <c r="V1923" s="31">
        <f t="shared" si="141"/>
        <v>0</v>
      </c>
      <c r="W1923" s="31">
        <f t="shared" si="142"/>
        <v>0</v>
      </c>
      <c r="X1923" s="19"/>
    </row>
    <row r="1924" spans="1:24" ht="12.75" customHeight="1" x14ac:dyDescent="0.25">
      <c r="A1924" s="20"/>
      <c r="B1924" s="21"/>
      <c r="C1924" s="13"/>
      <c r="D1924" s="14"/>
      <c r="E1924" s="15"/>
      <c r="F1924" s="22"/>
      <c r="G1924" s="23"/>
      <c r="H1924" s="20"/>
      <c r="I1924" s="24"/>
      <c r="J1924" s="20"/>
      <c r="K1924" s="24"/>
      <c r="L1924" s="25"/>
      <c r="M1924" s="26"/>
      <c r="N1924" s="27"/>
      <c r="O1924" s="28"/>
      <c r="P1924" s="29">
        <f t="shared" si="139"/>
        <v>0</v>
      </c>
      <c r="Q1924" s="16"/>
      <c r="R1924" s="17"/>
      <c r="S1924" s="16"/>
      <c r="T1924" s="18"/>
      <c r="U1924" s="30">
        <f t="shared" si="140"/>
        <v>0</v>
      </c>
      <c r="V1924" s="31">
        <f t="shared" si="141"/>
        <v>0</v>
      </c>
      <c r="W1924" s="31">
        <f t="shared" si="142"/>
        <v>0</v>
      </c>
      <c r="X1924" s="19"/>
    </row>
    <row r="1925" spans="1:24" ht="12.75" customHeight="1" x14ac:dyDescent="0.25">
      <c r="A1925" s="20"/>
      <c r="B1925" s="21"/>
      <c r="C1925" s="13"/>
      <c r="D1925" s="14"/>
      <c r="E1925" s="15"/>
      <c r="F1925" s="22"/>
      <c r="G1925" s="23"/>
      <c r="H1925" s="20"/>
      <c r="I1925" s="24"/>
      <c r="J1925" s="20"/>
      <c r="K1925" s="24"/>
      <c r="L1925" s="25"/>
      <c r="M1925" s="26"/>
      <c r="N1925" s="27"/>
      <c r="O1925" s="28"/>
      <c r="P1925" s="29">
        <f t="shared" si="139"/>
        <v>0</v>
      </c>
      <c r="Q1925" s="16"/>
      <c r="R1925" s="17"/>
      <c r="S1925" s="16"/>
      <c r="T1925" s="18"/>
      <c r="U1925" s="30">
        <f t="shared" si="140"/>
        <v>0</v>
      </c>
      <c r="V1925" s="31">
        <f t="shared" si="141"/>
        <v>0</v>
      </c>
      <c r="W1925" s="31">
        <f t="shared" si="142"/>
        <v>0</v>
      </c>
      <c r="X1925" s="19"/>
    </row>
    <row r="1926" spans="1:24" ht="12.75" customHeight="1" x14ac:dyDescent="0.25">
      <c r="A1926" s="20"/>
      <c r="B1926" s="21"/>
      <c r="C1926" s="13"/>
      <c r="D1926" s="14"/>
      <c r="E1926" s="15"/>
      <c r="F1926" s="22"/>
      <c r="G1926" s="23"/>
      <c r="H1926" s="20"/>
      <c r="I1926" s="24"/>
      <c r="J1926" s="20"/>
      <c r="K1926" s="24"/>
      <c r="L1926" s="25"/>
      <c r="M1926" s="26"/>
      <c r="N1926" s="27"/>
      <c r="O1926" s="28"/>
      <c r="P1926" s="29">
        <f t="shared" si="139"/>
        <v>0</v>
      </c>
      <c r="Q1926" s="16"/>
      <c r="R1926" s="17"/>
      <c r="S1926" s="16"/>
      <c r="T1926" s="18"/>
      <c r="U1926" s="30">
        <f t="shared" si="140"/>
        <v>0</v>
      </c>
      <c r="V1926" s="31">
        <f t="shared" si="141"/>
        <v>0</v>
      </c>
      <c r="W1926" s="31">
        <f t="shared" si="142"/>
        <v>0</v>
      </c>
      <c r="X1926" s="19"/>
    </row>
    <row r="1927" spans="1:24" ht="12.75" customHeight="1" x14ac:dyDescent="0.25">
      <c r="A1927" s="20"/>
      <c r="B1927" s="21"/>
      <c r="C1927" s="13"/>
      <c r="D1927" s="14"/>
      <c r="E1927" s="15"/>
      <c r="F1927" s="22"/>
      <c r="G1927" s="23"/>
      <c r="H1927" s="20"/>
      <c r="I1927" s="24"/>
      <c r="J1927" s="20"/>
      <c r="K1927" s="24"/>
      <c r="L1927" s="25"/>
      <c r="M1927" s="26"/>
      <c r="N1927" s="27"/>
      <c r="O1927" s="28"/>
      <c r="P1927" s="29">
        <f t="shared" si="139"/>
        <v>0</v>
      </c>
      <c r="Q1927" s="16"/>
      <c r="R1927" s="17"/>
      <c r="S1927" s="16"/>
      <c r="T1927" s="18"/>
      <c r="U1927" s="30">
        <f t="shared" si="140"/>
        <v>0</v>
      </c>
      <c r="V1927" s="31">
        <f t="shared" si="141"/>
        <v>0</v>
      </c>
      <c r="W1927" s="31">
        <f t="shared" si="142"/>
        <v>0</v>
      </c>
      <c r="X1927" s="19"/>
    </row>
    <row r="1928" spans="1:24" ht="12.75" customHeight="1" x14ac:dyDescent="0.25">
      <c r="A1928" s="20"/>
      <c r="B1928" s="21"/>
      <c r="C1928" s="13"/>
      <c r="D1928" s="14"/>
      <c r="E1928" s="15"/>
      <c r="F1928" s="22"/>
      <c r="G1928" s="23"/>
      <c r="H1928" s="20"/>
      <c r="I1928" s="24"/>
      <c r="J1928" s="20"/>
      <c r="K1928" s="24"/>
      <c r="L1928" s="25"/>
      <c r="M1928" s="26"/>
      <c r="N1928" s="27"/>
      <c r="O1928" s="28"/>
      <c r="P1928" s="29">
        <f t="shared" si="139"/>
        <v>0</v>
      </c>
      <c r="Q1928" s="16"/>
      <c r="R1928" s="17"/>
      <c r="S1928" s="16"/>
      <c r="T1928" s="18"/>
      <c r="U1928" s="30">
        <f t="shared" si="140"/>
        <v>0</v>
      </c>
      <c r="V1928" s="31">
        <f t="shared" si="141"/>
        <v>0</v>
      </c>
      <c r="W1928" s="31">
        <f t="shared" si="142"/>
        <v>0</v>
      </c>
      <c r="X1928" s="19"/>
    </row>
    <row r="1929" spans="1:24" ht="12.75" customHeight="1" x14ac:dyDescent="0.25">
      <c r="A1929" s="20"/>
      <c r="B1929" s="21"/>
      <c r="C1929" s="13"/>
      <c r="D1929" s="14"/>
      <c r="E1929" s="15"/>
      <c r="F1929" s="22"/>
      <c r="G1929" s="23"/>
      <c r="H1929" s="20"/>
      <c r="I1929" s="24"/>
      <c r="J1929" s="20"/>
      <c r="K1929" s="24"/>
      <c r="L1929" s="25"/>
      <c r="M1929" s="26"/>
      <c r="N1929" s="27"/>
      <c r="O1929" s="28"/>
      <c r="P1929" s="29">
        <f t="shared" si="139"/>
        <v>0</v>
      </c>
      <c r="Q1929" s="16"/>
      <c r="R1929" s="17"/>
      <c r="S1929" s="16"/>
      <c r="T1929" s="18"/>
      <c r="U1929" s="30">
        <f t="shared" si="140"/>
        <v>0</v>
      </c>
      <c r="V1929" s="31">
        <f t="shared" si="141"/>
        <v>0</v>
      </c>
      <c r="W1929" s="31">
        <f t="shared" si="142"/>
        <v>0</v>
      </c>
      <c r="X1929" s="19"/>
    </row>
    <row r="1930" spans="1:24" ht="12.75" customHeight="1" x14ac:dyDescent="0.25">
      <c r="A1930" s="20"/>
      <c r="B1930" s="21"/>
      <c r="C1930" s="13"/>
      <c r="D1930" s="14"/>
      <c r="E1930" s="15"/>
      <c r="F1930" s="22"/>
      <c r="G1930" s="23"/>
      <c r="H1930" s="20"/>
      <c r="I1930" s="24"/>
      <c r="J1930" s="20"/>
      <c r="K1930" s="24"/>
      <c r="L1930" s="25"/>
      <c r="M1930" s="26"/>
      <c r="N1930" s="27"/>
      <c r="O1930" s="28"/>
      <c r="P1930" s="29">
        <f t="shared" si="139"/>
        <v>0</v>
      </c>
      <c r="Q1930" s="16"/>
      <c r="R1930" s="17"/>
      <c r="S1930" s="16"/>
      <c r="T1930" s="18"/>
      <c r="U1930" s="30">
        <f t="shared" si="140"/>
        <v>0</v>
      </c>
      <c r="V1930" s="31">
        <f t="shared" si="141"/>
        <v>0</v>
      </c>
      <c r="W1930" s="31">
        <f t="shared" si="142"/>
        <v>0</v>
      </c>
      <c r="X1930" s="19"/>
    </row>
    <row r="1931" spans="1:24" ht="12.75" customHeight="1" x14ac:dyDescent="0.25">
      <c r="A1931" s="20"/>
      <c r="B1931" s="21"/>
      <c r="C1931" s="13"/>
      <c r="D1931" s="14"/>
      <c r="E1931" s="15"/>
      <c r="F1931" s="22"/>
      <c r="G1931" s="23"/>
      <c r="H1931" s="20"/>
      <c r="I1931" s="24"/>
      <c r="J1931" s="20"/>
      <c r="K1931" s="24"/>
      <c r="L1931" s="25"/>
      <c r="M1931" s="26"/>
      <c r="N1931" s="27"/>
      <c r="O1931" s="28"/>
      <c r="P1931" s="29">
        <f t="shared" si="139"/>
        <v>0</v>
      </c>
      <c r="Q1931" s="16"/>
      <c r="R1931" s="17"/>
      <c r="S1931" s="16"/>
      <c r="T1931" s="18"/>
      <c r="U1931" s="30">
        <f t="shared" si="140"/>
        <v>0</v>
      </c>
      <c r="V1931" s="31">
        <f t="shared" si="141"/>
        <v>0</v>
      </c>
      <c r="W1931" s="31">
        <f t="shared" si="142"/>
        <v>0</v>
      </c>
      <c r="X1931" s="19"/>
    </row>
    <row r="1932" spans="1:24" ht="12.75" customHeight="1" x14ac:dyDescent="0.25">
      <c r="A1932" s="20"/>
      <c r="B1932" s="21"/>
      <c r="C1932" s="13"/>
      <c r="D1932" s="14"/>
      <c r="E1932" s="15"/>
      <c r="F1932" s="22"/>
      <c r="G1932" s="23"/>
      <c r="H1932" s="20"/>
      <c r="I1932" s="24"/>
      <c r="J1932" s="20"/>
      <c r="K1932" s="24"/>
      <c r="L1932" s="25"/>
      <c r="M1932" s="26"/>
      <c r="N1932" s="27"/>
      <c r="O1932" s="28"/>
      <c r="P1932" s="29">
        <f t="shared" si="139"/>
        <v>0</v>
      </c>
      <c r="Q1932" s="16"/>
      <c r="R1932" s="17"/>
      <c r="S1932" s="16"/>
      <c r="T1932" s="18"/>
      <c r="U1932" s="30">
        <f t="shared" si="140"/>
        <v>0</v>
      </c>
      <c r="V1932" s="31">
        <f t="shared" si="141"/>
        <v>0</v>
      </c>
      <c r="W1932" s="31">
        <f t="shared" si="142"/>
        <v>0</v>
      </c>
      <c r="X1932" s="19"/>
    </row>
    <row r="1933" spans="1:24" ht="12.75" customHeight="1" x14ac:dyDescent="0.25">
      <c r="A1933" s="20"/>
      <c r="B1933" s="21"/>
      <c r="C1933" s="13"/>
      <c r="D1933" s="14"/>
      <c r="E1933" s="15"/>
      <c r="F1933" s="22"/>
      <c r="G1933" s="23"/>
      <c r="H1933" s="20"/>
      <c r="I1933" s="24"/>
      <c r="J1933" s="20"/>
      <c r="K1933" s="24"/>
      <c r="L1933" s="25"/>
      <c r="M1933" s="26"/>
      <c r="N1933" s="27"/>
      <c r="O1933" s="28"/>
      <c r="P1933" s="29">
        <f t="shared" si="139"/>
        <v>0</v>
      </c>
      <c r="Q1933" s="16"/>
      <c r="R1933" s="17"/>
      <c r="S1933" s="16"/>
      <c r="T1933" s="18"/>
      <c r="U1933" s="30">
        <f t="shared" si="140"/>
        <v>0</v>
      </c>
      <c r="V1933" s="31">
        <f t="shared" si="141"/>
        <v>0</v>
      </c>
      <c r="W1933" s="31">
        <f t="shared" si="142"/>
        <v>0</v>
      </c>
      <c r="X1933" s="19"/>
    </row>
    <row r="1934" spans="1:24" ht="12.75" customHeight="1" x14ac:dyDescent="0.25">
      <c r="A1934" s="20"/>
      <c r="B1934" s="21"/>
      <c r="C1934" s="13"/>
      <c r="D1934" s="14"/>
      <c r="E1934" s="15"/>
      <c r="F1934" s="22"/>
      <c r="G1934" s="23"/>
      <c r="H1934" s="20"/>
      <c r="I1934" s="24"/>
      <c r="J1934" s="20"/>
      <c r="K1934" s="24"/>
      <c r="L1934" s="25"/>
      <c r="M1934" s="26"/>
      <c r="N1934" s="27"/>
      <c r="O1934" s="28"/>
      <c r="P1934" s="29">
        <f t="shared" si="139"/>
        <v>0</v>
      </c>
      <c r="Q1934" s="16"/>
      <c r="R1934" s="17"/>
      <c r="S1934" s="16"/>
      <c r="T1934" s="18"/>
      <c r="U1934" s="30">
        <f t="shared" si="140"/>
        <v>0</v>
      </c>
      <c r="V1934" s="31">
        <f t="shared" si="141"/>
        <v>0</v>
      </c>
      <c r="W1934" s="31">
        <f t="shared" si="142"/>
        <v>0</v>
      </c>
      <c r="X1934" s="19"/>
    </row>
    <row r="1935" spans="1:24" ht="12.75" customHeight="1" x14ac:dyDescent="0.25">
      <c r="A1935" s="20"/>
      <c r="B1935" s="21"/>
      <c r="C1935" s="13"/>
      <c r="D1935" s="14"/>
      <c r="E1935" s="15"/>
      <c r="F1935" s="22"/>
      <c r="G1935" s="23"/>
      <c r="H1935" s="20"/>
      <c r="I1935" s="24"/>
      <c r="J1935" s="20"/>
      <c r="K1935" s="24"/>
      <c r="L1935" s="25"/>
      <c r="M1935" s="26"/>
      <c r="N1935" s="27"/>
      <c r="O1935" s="28"/>
      <c r="P1935" s="29">
        <f t="shared" si="139"/>
        <v>0</v>
      </c>
      <c r="Q1935" s="16"/>
      <c r="R1935" s="17"/>
      <c r="S1935" s="16"/>
      <c r="T1935" s="18"/>
      <c r="U1935" s="30">
        <f t="shared" si="140"/>
        <v>0</v>
      </c>
      <c r="V1935" s="31">
        <f t="shared" si="141"/>
        <v>0</v>
      </c>
      <c r="W1935" s="31">
        <f t="shared" si="142"/>
        <v>0</v>
      </c>
      <c r="X1935" s="19"/>
    </row>
    <row r="1936" spans="1:24" ht="12.75" customHeight="1" x14ac:dyDescent="0.25">
      <c r="A1936" s="20"/>
      <c r="B1936" s="21"/>
      <c r="C1936" s="13"/>
      <c r="D1936" s="14"/>
      <c r="E1936" s="15"/>
      <c r="F1936" s="22"/>
      <c r="G1936" s="23"/>
      <c r="H1936" s="20"/>
      <c r="I1936" s="24"/>
      <c r="J1936" s="20"/>
      <c r="K1936" s="24"/>
      <c r="L1936" s="25"/>
      <c r="M1936" s="26"/>
      <c r="N1936" s="27"/>
      <c r="O1936" s="28"/>
      <c r="P1936" s="29">
        <f t="shared" si="139"/>
        <v>0</v>
      </c>
      <c r="Q1936" s="16"/>
      <c r="R1936" s="17"/>
      <c r="S1936" s="16"/>
      <c r="T1936" s="18"/>
      <c r="U1936" s="30">
        <f t="shared" si="140"/>
        <v>0</v>
      </c>
      <c r="V1936" s="31">
        <f t="shared" si="141"/>
        <v>0</v>
      </c>
      <c r="W1936" s="31">
        <f t="shared" si="142"/>
        <v>0</v>
      </c>
      <c r="X1936" s="19"/>
    </row>
    <row r="1937" spans="1:24" ht="12.75" customHeight="1" x14ac:dyDescent="0.25">
      <c r="A1937" s="20"/>
      <c r="B1937" s="21"/>
      <c r="C1937" s="13"/>
      <c r="D1937" s="14"/>
      <c r="E1937" s="15"/>
      <c r="F1937" s="22"/>
      <c r="G1937" s="23"/>
      <c r="H1937" s="20"/>
      <c r="I1937" s="24"/>
      <c r="J1937" s="20"/>
      <c r="K1937" s="24"/>
      <c r="L1937" s="25"/>
      <c r="M1937" s="26"/>
      <c r="N1937" s="27"/>
      <c r="O1937" s="28"/>
      <c r="P1937" s="29">
        <f t="shared" si="139"/>
        <v>0</v>
      </c>
      <c r="Q1937" s="16"/>
      <c r="R1937" s="17"/>
      <c r="S1937" s="16"/>
      <c r="T1937" s="18"/>
      <c r="U1937" s="30">
        <f t="shared" si="140"/>
        <v>0</v>
      </c>
      <c r="V1937" s="31">
        <f t="shared" si="141"/>
        <v>0</v>
      </c>
      <c r="W1937" s="31">
        <f t="shared" si="142"/>
        <v>0</v>
      </c>
      <c r="X1937" s="19"/>
    </row>
    <row r="1938" spans="1:24" ht="12.75" customHeight="1" x14ac:dyDescent="0.25">
      <c r="A1938" s="20"/>
      <c r="B1938" s="21"/>
      <c r="C1938" s="13"/>
      <c r="D1938" s="14"/>
      <c r="E1938" s="15"/>
      <c r="F1938" s="22"/>
      <c r="G1938" s="23"/>
      <c r="H1938" s="20"/>
      <c r="I1938" s="24"/>
      <c r="J1938" s="20"/>
      <c r="K1938" s="24"/>
      <c r="L1938" s="25"/>
      <c r="M1938" s="26"/>
      <c r="N1938" s="27"/>
      <c r="O1938" s="28"/>
      <c r="P1938" s="29">
        <f t="shared" si="139"/>
        <v>0</v>
      </c>
      <c r="Q1938" s="16"/>
      <c r="R1938" s="17"/>
      <c r="S1938" s="16"/>
      <c r="T1938" s="18"/>
      <c r="U1938" s="30">
        <f t="shared" si="140"/>
        <v>0</v>
      </c>
      <c r="V1938" s="31">
        <f t="shared" si="141"/>
        <v>0</v>
      </c>
      <c r="W1938" s="31">
        <f t="shared" si="142"/>
        <v>0</v>
      </c>
      <c r="X1938" s="19"/>
    </row>
    <row r="1939" spans="1:24" ht="12.75" customHeight="1" x14ac:dyDescent="0.25">
      <c r="A1939" s="20"/>
      <c r="B1939" s="21"/>
      <c r="C1939" s="13"/>
      <c r="D1939" s="14"/>
      <c r="E1939" s="15"/>
      <c r="F1939" s="22"/>
      <c r="G1939" s="23"/>
      <c r="H1939" s="20"/>
      <c r="I1939" s="24"/>
      <c r="J1939" s="20"/>
      <c r="K1939" s="24"/>
      <c r="L1939" s="25"/>
      <c r="M1939" s="26"/>
      <c r="N1939" s="27"/>
      <c r="O1939" s="28"/>
      <c r="P1939" s="29">
        <f t="shared" si="139"/>
        <v>0</v>
      </c>
      <c r="Q1939" s="16"/>
      <c r="R1939" s="17"/>
      <c r="S1939" s="16"/>
      <c r="T1939" s="18"/>
      <c r="U1939" s="30">
        <f t="shared" si="140"/>
        <v>0</v>
      </c>
      <c r="V1939" s="31">
        <f t="shared" si="141"/>
        <v>0</v>
      </c>
      <c r="W1939" s="31">
        <f t="shared" si="142"/>
        <v>0</v>
      </c>
      <c r="X1939" s="19"/>
    </row>
    <row r="1940" spans="1:24" ht="12.75" customHeight="1" x14ac:dyDescent="0.25">
      <c r="A1940" s="20"/>
      <c r="B1940" s="21"/>
      <c r="C1940" s="13"/>
      <c r="D1940" s="14"/>
      <c r="E1940" s="15"/>
      <c r="F1940" s="22"/>
      <c r="G1940" s="23"/>
      <c r="H1940" s="20"/>
      <c r="I1940" s="24"/>
      <c r="J1940" s="20"/>
      <c r="K1940" s="24"/>
      <c r="L1940" s="25"/>
      <c r="M1940" s="26"/>
      <c r="N1940" s="27"/>
      <c r="O1940" s="28"/>
      <c r="P1940" s="29">
        <f t="shared" si="139"/>
        <v>0</v>
      </c>
      <c r="Q1940" s="16"/>
      <c r="R1940" s="17"/>
      <c r="S1940" s="16"/>
      <c r="T1940" s="18"/>
      <c r="U1940" s="30">
        <f t="shared" si="140"/>
        <v>0</v>
      </c>
      <c r="V1940" s="31">
        <f t="shared" si="141"/>
        <v>0</v>
      </c>
      <c r="W1940" s="31">
        <f t="shared" si="142"/>
        <v>0</v>
      </c>
      <c r="X1940" s="19"/>
    </row>
    <row r="1941" spans="1:24" ht="12.75" customHeight="1" x14ac:dyDescent="0.25">
      <c r="A1941" s="20"/>
      <c r="B1941" s="21"/>
      <c r="C1941" s="13"/>
      <c r="D1941" s="14"/>
      <c r="E1941" s="15"/>
      <c r="F1941" s="22"/>
      <c r="G1941" s="23"/>
      <c r="H1941" s="20"/>
      <c r="I1941" s="24"/>
      <c r="J1941" s="20"/>
      <c r="K1941" s="24"/>
      <c r="L1941" s="25"/>
      <c r="M1941" s="26"/>
      <c r="N1941" s="27"/>
      <c r="O1941" s="28"/>
      <c r="P1941" s="29">
        <f t="shared" si="139"/>
        <v>0</v>
      </c>
      <c r="Q1941" s="16"/>
      <c r="R1941" s="17"/>
      <c r="S1941" s="16"/>
      <c r="T1941" s="18"/>
      <c r="U1941" s="30">
        <f t="shared" si="140"/>
        <v>0</v>
      </c>
      <c r="V1941" s="31">
        <f t="shared" si="141"/>
        <v>0</v>
      </c>
      <c r="W1941" s="31">
        <f t="shared" si="142"/>
        <v>0</v>
      </c>
      <c r="X1941" s="19"/>
    </row>
    <row r="1942" spans="1:24" ht="12.75" customHeight="1" x14ac:dyDescent="0.25">
      <c r="A1942" s="20"/>
      <c r="B1942" s="21"/>
      <c r="C1942" s="13"/>
      <c r="D1942" s="14"/>
      <c r="E1942" s="15"/>
      <c r="F1942" s="22"/>
      <c r="G1942" s="23"/>
      <c r="H1942" s="20"/>
      <c r="I1942" s="24"/>
      <c r="J1942" s="20"/>
      <c r="K1942" s="24"/>
      <c r="L1942" s="25"/>
      <c r="M1942" s="26"/>
      <c r="N1942" s="27"/>
      <c r="O1942" s="28"/>
      <c r="P1942" s="29">
        <f t="shared" si="139"/>
        <v>0</v>
      </c>
      <c r="Q1942" s="16"/>
      <c r="R1942" s="17"/>
      <c r="S1942" s="16"/>
      <c r="T1942" s="18"/>
      <c r="U1942" s="30">
        <f t="shared" si="140"/>
        <v>0</v>
      </c>
      <c r="V1942" s="31">
        <f t="shared" si="141"/>
        <v>0</v>
      </c>
      <c r="W1942" s="31">
        <f t="shared" si="142"/>
        <v>0</v>
      </c>
      <c r="X1942" s="19"/>
    </row>
    <row r="1943" spans="1:24" ht="12.75" customHeight="1" x14ac:dyDescent="0.25">
      <c r="A1943" s="20"/>
      <c r="B1943" s="21"/>
      <c r="C1943" s="13"/>
      <c r="D1943" s="14"/>
      <c r="E1943" s="15"/>
      <c r="F1943" s="22"/>
      <c r="G1943" s="23"/>
      <c r="H1943" s="20"/>
      <c r="I1943" s="24"/>
      <c r="J1943" s="20"/>
      <c r="K1943" s="24"/>
      <c r="L1943" s="25"/>
      <c r="M1943" s="26"/>
      <c r="N1943" s="27"/>
      <c r="O1943" s="28"/>
      <c r="P1943" s="29">
        <f t="shared" si="139"/>
        <v>0</v>
      </c>
      <c r="Q1943" s="16"/>
      <c r="R1943" s="17"/>
      <c r="S1943" s="16"/>
      <c r="T1943" s="18"/>
      <c r="U1943" s="30">
        <f t="shared" si="140"/>
        <v>0</v>
      </c>
      <c r="V1943" s="31">
        <f t="shared" si="141"/>
        <v>0</v>
      </c>
      <c r="W1943" s="31">
        <f t="shared" si="142"/>
        <v>0</v>
      </c>
      <c r="X1943" s="19"/>
    </row>
    <row r="1944" spans="1:24" ht="12.75" customHeight="1" x14ac:dyDescent="0.25">
      <c r="A1944" s="20"/>
      <c r="B1944" s="21"/>
      <c r="C1944" s="13"/>
      <c r="D1944" s="14"/>
      <c r="E1944" s="15"/>
      <c r="F1944" s="22"/>
      <c r="G1944" s="23"/>
      <c r="H1944" s="20"/>
      <c r="I1944" s="24"/>
      <c r="J1944" s="20"/>
      <c r="K1944" s="24"/>
      <c r="L1944" s="25"/>
      <c r="M1944" s="26"/>
      <c r="N1944" s="27"/>
      <c r="O1944" s="28"/>
      <c r="P1944" s="29">
        <f t="shared" si="139"/>
        <v>0</v>
      </c>
      <c r="Q1944" s="16"/>
      <c r="R1944" s="17"/>
      <c r="S1944" s="16"/>
      <c r="T1944" s="18"/>
      <c r="U1944" s="30">
        <f t="shared" si="140"/>
        <v>0</v>
      </c>
      <c r="V1944" s="31">
        <f t="shared" si="141"/>
        <v>0</v>
      </c>
      <c r="W1944" s="31">
        <f t="shared" si="142"/>
        <v>0</v>
      </c>
      <c r="X1944" s="19"/>
    </row>
    <row r="1945" spans="1:24" ht="12.75" customHeight="1" x14ac:dyDescent="0.25">
      <c r="A1945" s="20"/>
      <c r="B1945" s="21"/>
      <c r="C1945" s="13"/>
      <c r="D1945" s="14"/>
      <c r="E1945" s="15"/>
      <c r="F1945" s="22"/>
      <c r="G1945" s="23"/>
      <c r="H1945" s="20"/>
      <c r="I1945" s="24"/>
      <c r="J1945" s="20"/>
      <c r="K1945" s="24"/>
      <c r="L1945" s="25"/>
      <c r="M1945" s="26"/>
      <c r="N1945" s="27"/>
      <c r="O1945" s="28"/>
      <c r="P1945" s="29">
        <f t="shared" si="139"/>
        <v>0</v>
      </c>
      <c r="Q1945" s="16"/>
      <c r="R1945" s="17"/>
      <c r="S1945" s="16"/>
      <c r="T1945" s="18"/>
      <c r="U1945" s="30">
        <f t="shared" si="140"/>
        <v>0</v>
      </c>
      <c r="V1945" s="31">
        <f t="shared" si="141"/>
        <v>0</v>
      </c>
      <c r="W1945" s="31">
        <f t="shared" si="142"/>
        <v>0</v>
      </c>
      <c r="X1945" s="19"/>
    </row>
    <row r="1946" spans="1:24" ht="12.75" customHeight="1" x14ac:dyDescent="0.25">
      <c r="A1946" s="20"/>
      <c r="B1946" s="21"/>
      <c r="C1946" s="13"/>
      <c r="D1946" s="14"/>
      <c r="E1946" s="15"/>
      <c r="F1946" s="22"/>
      <c r="G1946" s="23"/>
      <c r="H1946" s="20"/>
      <c r="I1946" s="24"/>
      <c r="J1946" s="20"/>
      <c r="K1946" s="24"/>
      <c r="L1946" s="25"/>
      <c r="M1946" s="26"/>
      <c r="N1946" s="27"/>
      <c r="O1946" s="28"/>
      <c r="P1946" s="29">
        <f t="shared" si="139"/>
        <v>0</v>
      </c>
      <c r="Q1946" s="16"/>
      <c r="R1946" s="17"/>
      <c r="S1946" s="16"/>
      <c r="T1946" s="18"/>
      <c r="U1946" s="30">
        <f t="shared" si="140"/>
        <v>0</v>
      </c>
      <c r="V1946" s="31">
        <f t="shared" si="141"/>
        <v>0</v>
      </c>
      <c r="W1946" s="31">
        <f t="shared" si="142"/>
        <v>0</v>
      </c>
      <c r="X1946" s="19"/>
    </row>
    <row r="1947" spans="1:24" ht="12.75" customHeight="1" x14ac:dyDescent="0.25">
      <c r="A1947" s="20"/>
      <c r="B1947" s="21"/>
      <c r="C1947" s="13"/>
      <c r="D1947" s="14"/>
      <c r="E1947" s="15"/>
      <c r="F1947" s="22"/>
      <c r="G1947" s="23"/>
      <c r="H1947" s="20"/>
      <c r="I1947" s="24"/>
      <c r="J1947" s="20"/>
      <c r="K1947" s="24"/>
      <c r="L1947" s="25"/>
      <c r="M1947" s="26"/>
      <c r="N1947" s="27"/>
      <c r="O1947" s="28"/>
      <c r="P1947" s="29">
        <f t="shared" si="139"/>
        <v>0</v>
      </c>
      <c r="Q1947" s="16"/>
      <c r="R1947" s="17"/>
      <c r="S1947" s="16"/>
      <c r="T1947" s="18"/>
      <c r="U1947" s="30">
        <f t="shared" si="140"/>
        <v>0</v>
      </c>
      <c r="V1947" s="31">
        <f t="shared" si="141"/>
        <v>0</v>
      </c>
      <c r="W1947" s="31">
        <f t="shared" si="142"/>
        <v>0</v>
      </c>
      <c r="X1947" s="19"/>
    </row>
    <row r="1948" spans="1:24" ht="12.75" customHeight="1" x14ac:dyDescent="0.25">
      <c r="A1948" s="20"/>
      <c r="B1948" s="21"/>
      <c r="C1948" s="13"/>
      <c r="D1948" s="14"/>
      <c r="E1948" s="15"/>
      <c r="F1948" s="22"/>
      <c r="G1948" s="23"/>
      <c r="H1948" s="20"/>
      <c r="I1948" s="24"/>
      <c r="J1948" s="20"/>
      <c r="K1948" s="24"/>
      <c r="L1948" s="25"/>
      <c r="M1948" s="26"/>
      <c r="N1948" s="27"/>
      <c r="O1948" s="28"/>
      <c r="P1948" s="29">
        <f t="shared" si="139"/>
        <v>0</v>
      </c>
      <c r="Q1948" s="16"/>
      <c r="R1948" s="17"/>
      <c r="S1948" s="16"/>
      <c r="T1948" s="18"/>
      <c r="U1948" s="30">
        <f t="shared" si="140"/>
        <v>0</v>
      </c>
      <c r="V1948" s="31">
        <f t="shared" si="141"/>
        <v>0</v>
      </c>
      <c r="W1948" s="31">
        <f t="shared" si="142"/>
        <v>0</v>
      </c>
      <c r="X1948" s="19"/>
    </row>
    <row r="1949" spans="1:24" ht="12.75" customHeight="1" x14ac:dyDescent="0.25">
      <c r="A1949" s="20"/>
      <c r="B1949" s="21"/>
      <c r="C1949" s="13"/>
      <c r="D1949" s="14"/>
      <c r="E1949" s="15"/>
      <c r="F1949" s="22"/>
      <c r="G1949" s="23"/>
      <c r="H1949" s="20"/>
      <c r="I1949" s="24"/>
      <c r="J1949" s="20"/>
      <c r="K1949" s="24"/>
      <c r="L1949" s="25"/>
      <c r="M1949" s="26"/>
      <c r="N1949" s="27"/>
      <c r="O1949" s="28"/>
      <c r="P1949" s="29">
        <f t="shared" si="139"/>
        <v>0</v>
      </c>
      <c r="Q1949" s="16"/>
      <c r="R1949" s="17"/>
      <c r="S1949" s="16"/>
      <c r="T1949" s="18"/>
      <c r="U1949" s="30">
        <f t="shared" si="140"/>
        <v>0</v>
      </c>
      <c r="V1949" s="31">
        <f t="shared" si="141"/>
        <v>0</v>
      </c>
      <c r="W1949" s="31">
        <f t="shared" si="142"/>
        <v>0</v>
      </c>
      <c r="X1949" s="19"/>
    </row>
    <row r="1950" spans="1:24" ht="12.75" customHeight="1" x14ac:dyDescent="0.25">
      <c r="A1950" s="20"/>
      <c r="B1950" s="21"/>
      <c r="C1950" s="13"/>
      <c r="D1950" s="14"/>
      <c r="E1950" s="15"/>
      <c r="F1950" s="22"/>
      <c r="G1950" s="23"/>
      <c r="H1950" s="20"/>
      <c r="I1950" s="24"/>
      <c r="J1950" s="20"/>
      <c r="K1950" s="24"/>
      <c r="L1950" s="25"/>
      <c r="M1950" s="26"/>
      <c r="N1950" s="27"/>
      <c r="O1950" s="28"/>
      <c r="P1950" s="29">
        <f t="shared" si="139"/>
        <v>0</v>
      </c>
      <c r="Q1950" s="16"/>
      <c r="R1950" s="17"/>
      <c r="S1950" s="16"/>
      <c r="T1950" s="18"/>
      <c r="U1950" s="30">
        <f t="shared" si="140"/>
        <v>0</v>
      </c>
      <c r="V1950" s="31">
        <f t="shared" si="141"/>
        <v>0</v>
      </c>
      <c r="W1950" s="31">
        <f t="shared" si="142"/>
        <v>0</v>
      </c>
      <c r="X1950" s="19"/>
    </row>
    <row r="1951" spans="1:24" ht="12.75" customHeight="1" x14ac:dyDescent="0.25">
      <c r="A1951" s="20"/>
      <c r="B1951" s="21"/>
      <c r="C1951" s="13"/>
      <c r="D1951" s="14"/>
      <c r="E1951" s="15"/>
      <c r="F1951" s="22"/>
      <c r="G1951" s="23"/>
      <c r="H1951" s="20"/>
      <c r="I1951" s="24"/>
      <c r="J1951" s="20"/>
      <c r="K1951" s="24"/>
      <c r="L1951" s="25"/>
      <c r="M1951" s="26"/>
      <c r="N1951" s="27"/>
      <c r="O1951" s="28"/>
      <c r="P1951" s="29">
        <f t="shared" si="139"/>
        <v>0</v>
      </c>
      <c r="Q1951" s="16"/>
      <c r="R1951" s="17"/>
      <c r="S1951" s="16"/>
      <c r="T1951" s="18"/>
      <c r="U1951" s="30">
        <f t="shared" si="140"/>
        <v>0</v>
      </c>
      <c r="V1951" s="31">
        <f t="shared" si="141"/>
        <v>0</v>
      </c>
      <c r="W1951" s="31">
        <f t="shared" si="142"/>
        <v>0</v>
      </c>
      <c r="X1951" s="19"/>
    </row>
    <row r="1952" spans="1:24" ht="12.75" customHeight="1" x14ac:dyDescent="0.25">
      <c r="A1952" s="20"/>
      <c r="B1952" s="21"/>
      <c r="C1952" s="13"/>
      <c r="D1952" s="14"/>
      <c r="E1952" s="15"/>
      <c r="F1952" s="22"/>
      <c r="G1952" s="23"/>
      <c r="H1952" s="20"/>
      <c r="I1952" s="24"/>
      <c r="J1952" s="20"/>
      <c r="K1952" s="24"/>
      <c r="L1952" s="25"/>
      <c r="M1952" s="26"/>
      <c r="N1952" s="27"/>
      <c r="O1952" s="28"/>
      <c r="P1952" s="29">
        <f t="shared" si="139"/>
        <v>0</v>
      </c>
      <c r="Q1952" s="16"/>
      <c r="R1952" s="17"/>
      <c r="S1952" s="16"/>
      <c r="T1952" s="18"/>
      <c r="U1952" s="30">
        <f t="shared" si="140"/>
        <v>0</v>
      </c>
      <c r="V1952" s="31">
        <f t="shared" si="141"/>
        <v>0</v>
      </c>
      <c r="W1952" s="31">
        <f t="shared" si="142"/>
        <v>0</v>
      </c>
      <c r="X1952" s="19"/>
    </row>
    <row r="1953" spans="1:24" ht="12.75" customHeight="1" x14ac:dyDescent="0.25">
      <c r="A1953" s="20"/>
      <c r="B1953" s="21"/>
      <c r="C1953" s="13"/>
      <c r="D1953" s="14"/>
      <c r="E1953" s="15"/>
      <c r="F1953" s="22"/>
      <c r="G1953" s="23"/>
      <c r="H1953" s="20"/>
      <c r="I1953" s="24"/>
      <c r="J1953" s="20"/>
      <c r="K1953" s="24"/>
      <c r="L1953" s="25"/>
      <c r="M1953" s="26"/>
      <c r="N1953" s="27"/>
      <c r="O1953" s="28"/>
      <c r="P1953" s="29">
        <f t="shared" si="139"/>
        <v>0</v>
      </c>
      <c r="Q1953" s="16"/>
      <c r="R1953" s="17"/>
      <c r="S1953" s="16"/>
      <c r="T1953" s="18"/>
      <c r="U1953" s="30">
        <f t="shared" si="140"/>
        <v>0</v>
      </c>
      <c r="V1953" s="31">
        <f t="shared" si="141"/>
        <v>0</v>
      </c>
      <c r="W1953" s="31">
        <f t="shared" si="142"/>
        <v>0</v>
      </c>
      <c r="X1953" s="19"/>
    </row>
    <row r="1954" spans="1:24" ht="12.75" customHeight="1" x14ac:dyDescent="0.25">
      <c r="A1954" s="20"/>
      <c r="B1954" s="21"/>
      <c r="C1954" s="13"/>
      <c r="D1954" s="14"/>
      <c r="E1954" s="15"/>
      <c r="F1954" s="22"/>
      <c r="G1954" s="23"/>
      <c r="H1954" s="20"/>
      <c r="I1954" s="24"/>
      <c r="J1954" s="20"/>
      <c r="K1954" s="24"/>
      <c r="L1954" s="25"/>
      <c r="M1954" s="26"/>
      <c r="N1954" s="27"/>
      <c r="O1954" s="28"/>
      <c r="P1954" s="29">
        <f t="shared" si="139"/>
        <v>0</v>
      </c>
      <c r="Q1954" s="16"/>
      <c r="R1954" s="17"/>
      <c r="S1954" s="16"/>
      <c r="T1954" s="18"/>
      <c r="U1954" s="30">
        <f t="shared" si="140"/>
        <v>0</v>
      </c>
      <c r="V1954" s="31">
        <f t="shared" si="141"/>
        <v>0</v>
      </c>
      <c r="W1954" s="31">
        <f t="shared" si="142"/>
        <v>0</v>
      </c>
      <c r="X1954" s="19"/>
    </row>
    <row r="1955" spans="1:24" ht="12.75" customHeight="1" x14ac:dyDescent="0.25">
      <c r="A1955" s="20"/>
      <c r="B1955" s="21"/>
      <c r="C1955" s="13"/>
      <c r="D1955" s="14"/>
      <c r="E1955" s="15"/>
      <c r="F1955" s="22"/>
      <c r="G1955" s="23"/>
      <c r="H1955" s="20"/>
      <c r="I1955" s="24"/>
      <c r="J1955" s="20"/>
      <c r="K1955" s="24"/>
      <c r="L1955" s="25"/>
      <c r="M1955" s="26"/>
      <c r="N1955" s="27"/>
      <c r="O1955" s="28"/>
      <c r="P1955" s="29">
        <f t="shared" si="139"/>
        <v>0</v>
      </c>
      <c r="Q1955" s="16"/>
      <c r="R1955" s="17"/>
      <c r="S1955" s="16"/>
      <c r="T1955" s="18"/>
      <c r="U1955" s="30">
        <f t="shared" si="140"/>
        <v>0</v>
      </c>
      <c r="V1955" s="31">
        <f t="shared" si="141"/>
        <v>0</v>
      </c>
      <c r="W1955" s="31">
        <f t="shared" si="142"/>
        <v>0</v>
      </c>
      <c r="X1955" s="19"/>
    </row>
    <row r="1956" spans="1:24" ht="12.75" customHeight="1" x14ac:dyDescent="0.25">
      <c r="A1956" s="20"/>
      <c r="B1956" s="21"/>
      <c r="C1956" s="13"/>
      <c r="D1956" s="14"/>
      <c r="E1956" s="15"/>
      <c r="F1956" s="22"/>
      <c r="G1956" s="23"/>
      <c r="H1956" s="20"/>
      <c r="I1956" s="24"/>
      <c r="J1956" s="20"/>
      <c r="K1956" s="24"/>
      <c r="L1956" s="25"/>
      <c r="M1956" s="26"/>
      <c r="N1956" s="27"/>
      <c r="O1956" s="28"/>
      <c r="P1956" s="29">
        <f t="shared" si="139"/>
        <v>0</v>
      </c>
      <c r="Q1956" s="16"/>
      <c r="R1956" s="17"/>
      <c r="S1956" s="16"/>
      <c r="T1956" s="18"/>
      <c r="U1956" s="30">
        <f t="shared" si="140"/>
        <v>0</v>
      </c>
      <c r="V1956" s="31">
        <f t="shared" si="141"/>
        <v>0</v>
      </c>
      <c r="W1956" s="31">
        <f t="shared" si="142"/>
        <v>0</v>
      </c>
      <c r="X1956" s="19"/>
    </row>
    <row r="1957" spans="1:24" ht="12.75" customHeight="1" x14ac:dyDescent="0.25">
      <c r="A1957" s="20"/>
      <c r="B1957" s="21"/>
      <c r="C1957" s="13"/>
      <c r="D1957" s="14"/>
      <c r="E1957" s="15"/>
      <c r="F1957" s="22"/>
      <c r="G1957" s="23"/>
      <c r="H1957" s="20"/>
      <c r="I1957" s="24"/>
      <c r="J1957" s="20"/>
      <c r="K1957" s="24"/>
      <c r="L1957" s="25"/>
      <c r="M1957" s="26"/>
      <c r="N1957" s="27"/>
      <c r="O1957" s="28"/>
      <c r="P1957" s="29">
        <f t="shared" si="139"/>
        <v>0</v>
      </c>
      <c r="Q1957" s="16"/>
      <c r="R1957" s="17"/>
      <c r="S1957" s="16"/>
      <c r="T1957" s="18"/>
      <c r="U1957" s="30">
        <f t="shared" si="140"/>
        <v>0</v>
      </c>
      <c r="V1957" s="31">
        <f t="shared" si="141"/>
        <v>0</v>
      </c>
      <c r="W1957" s="31">
        <f t="shared" si="142"/>
        <v>0</v>
      </c>
      <c r="X1957" s="19"/>
    </row>
    <row r="1958" spans="1:24" ht="12.75" customHeight="1" x14ac:dyDescent="0.25">
      <c r="A1958" s="20"/>
      <c r="B1958" s="21"/>
      <c r="C1958" s="13"/>
      <c r="D1958" s="14"/>
      <c r="E1958" s="15"/>
      <c r="F1958" s="22"/>
      <c r="G1958" s="23"/>
      <c r="H1958" s="20"/>
      <c r="I1958" s="24"/>
      <c r="J1958" s="20"/>
      <c r="K1958" s="24"/>
      <c r="L1958" s="25"/>
      <c r="M1958" s="26"/>
      <c r="N1958" s="27"/>
      <c r="O1958" s="28"/>
      <c r="P1958" s="29">
        <f t="shared" si="139"/>
        <v>0</v>
      </c>
      <c r="Q1958" s="16"/>
      <c r="R1958" s="17"/>
      <c r="S1958" s="16"/>
      <c r="T1958" s="18"/>
      <c r="U1958" s="30">
        <f t="shared" si="140"/>
        <v>0</v>
      </c>
      <c r="V1958" s="31">
        <f t="shared" si="141"/>
        <v>0</v>
      </c>
      <c r="W1958" s="31">
        <f t="shared" si="142"/>
        <v>0</v>
      </c>
      <c r="X1958" s="19"/>
    </row>
    <row r="1959" spans="1:24" ht="12.75" customHeight="1" x14ac:dyDescent="0.25">
      <c r="A1959" s="20"/>
      <c r="B1959" s="21"/>
      <c r="C1959" s="13"/>
      <c r="D1959" s="14"/>
      <c r="E1959" s="15"/>
      <c r="F1959" s="22"/>
      <c r="G1959" s="23"/>
      <c r="H1959" s="20"/>
      <c r="I1959" s="24"/>
      <c r="J1959" s="20"/>
      <c r="K1959" s="24"/>
      <c r="L1959" s="25"/>
      <c r="M1959" s="26"/>
      <c r="N1959" s="27"/>
      <c r="O1959" s="28"/>
      <c r="P1959" s="29">
        <f t="shared" si="139"/>
        <v>0</v>
      </c>
      <c r="Q1959" s="16"/>
      <c r="R1959" s="17"/>
      <c r="S1959" s="16"/>
      <c r="T1959" s="18"/>
      <c r="U1959" s="30">
        <f t="shared" si="140"/>
        <v>0</v>
      </c>
      <c r="V1959" s="31">
        <f t="shared" si="141"/>
        <v>0</v>
      </c>
      <c r="W1959" s="31">
        <f t="shared" si="142"/>
        <v>0</v>
      </c>
      <c r="X1959" s="19"/>
    </row>
    <row r="1960" spans="1:24" ht="12.75" customHeight="1" x14ac:dyDescent="0.25">
      <c r="A1960" s="20"/>
      <c r="B1960" s="21"/>
      <c r="C1960" s="13"/>
      <c r="D1960" s="14"/>
      <c r="E1960" s="15"/>
      <c r="F1960" s="22"/>
      <c r="G1960" s="23"/>
      <c r="H1960" s="20"/>
      <c r="I1960" s="24"/>
      <c r="J1960" s="20"/>
      <c r="K1960" s="24"/>
      <c r="L1960" s="25"/>
      <c r="M1960" s="26"/>
      <c r="N1960" s="27"/>
      <c r="O1960" s="28"/>
      <c r="P1960" s="29">
        <f t="shared" si="139"/>
        <v>0</v>
      </c>
      <c r="Q1960" s="16"/>
      <c r="R1960" s="17"/>
      <c r="S1960" s="16"/>
      <c r="T1960" s="18"/>
      <c r="U1960" s="30">
        <f t="shared" si="140"/>
        <v>0</v>
      </c>
      <c r="V1960" s="31">
        <f t="shared" si="141"/>
        <v>0</v>
      </c>
      <c r="W1960" s="31">
        <f t="shared" si="142"/>
        <v>0</v>
      </c>
      <c r="X1960" s="19"/>
    </row>
    <row r="1961" spans="1:24" ht="12.75" customHeight="1" x14ac:dyDescent="0.25">
      <c r="A1961" s="20"/>
      <c r="B1961" s="21"/>
      <c r="C1961" s="13"/>
      <c r="D1961" s="14"/>
      <c r="E1961" s="15"/>
      <c r="F1961" s="22"/>
      <c r="G1961" s="23"/>
      <c r="H1961" s="20"/>
      <c r="I1961" s="24"/>
      <c r="J1961" s="20"/>
      <c r="K1961" s="24"/>
      <c r="L1961" s="25"/>
      <c r="M1961" s="26"/>
      <c r="N1961" s="27"/>
      <c r="O1961" s="28"/>
      <c r="P1961" s="29">
        <f t="shared" si="139"/>
        <v>0</v>
      </c>
      <c r="Q1961" s="16"/>
      <c r="R1961" s="17"/>
      <c r="S1961" s="16"/>
      <c r="T1961" s="18"/>
      <c r="U1961" s="30">
        <f t="shared" si="140"/>
        <v>0</v>
      </c>
      <c r="V1961" s="31">
        <f t="shared" si="141"/>
        <v>0</v>
      </c>
      <c r="W1961" s="31">
        <f t="shared" si="142"/>
        <v>0</v>
      </c>
      <c r="X1961" s="19"/>
    </row>
    <row r="1962" spans="1:24" ht="12.75" customHeight="1" x14ac:dyDescent="0.25">
      <c r="A1962" s="20"/>
      <c r="B1962" s="21"/>
      <c r="C1962" s="13"/>
      <c r="D1962" s="14"/>
      <c r="E1962" s="15"/>
      <c r="F1962" s="22"/>
      <c r="G1962" s="23"/>
      <c r="H1962" s="20"/>
      <c r="I1962" s="24"/>
      <c r="J1962" s="20"/>
      <c r="K1962" s="24"/>
      <c r="L1962" s="25"/>
      <c r="M1962" s="26"/>
      <c r="N1962" s="27"/>
      <c r="O1962" s="28"/>
      <c r="P1962" s="29">
        <f t="shared" si="139"/>
        <v>0</v>
      </c>
      <c r="Q1962" s="16"/>
      <c r="R1962" s="17"/>
      <c r="S1962" s="16"/>
      <c r="T1962" s="18"/>
      <c r="U1962" s="30">
        <f t="shared" si="140"/>
        <v>0</v>
      </c>
      <c r="V1962" s="31">
        <f t="shared" si="141"/>
        <v>0</v>
      </c>
      <c r="W1962" s="31">
        <f t="shared" si="142"/>
        <v>0</v>
      </c>
      <c r="X1962" s="19"/>
    </row>
    <row r="1963" spans="1:24" ht="12.75" customHeight="1" x14ac:dyDescent="0.25">
      <c r="A1963" s="20"/>
      <c r="B1963" s="21"/>
      <c r="C1963" s="13"/>
      <c r="D1963" s="14"/>
      <c r="E1963" s="15"/>
      <c r="F1963" s="22"/>
      <c r="G1963" s="23"/>
      <c r="H1963" s="20"/>
      <c r="I1963" s="24"/>
      <c r="J1963" s="20"/>
      <c r="K1963" s="24"/>
      <c r="L1963" s="25"/>
      <c r="M1963" s="26"/>
      <c r="N1963" s="27"/>
      <c r="O1963" s="28"/>
      <c r="P1963" s="29">
        <f t="shared" si="139"/>
        <v>0</v>
      </c>
      <c r="Q1963" s="16"/>
      <c r="R1963" s="17"/>
      <c r="S1963" s="16"/>
      <c r="T1963" s="18"/>
      <c r="U1963" s="30">
        <f t="shared" si="140"/>
        <v>0</v>
      </c>
      <c r="V1963" s="31">
        <f t="shared" si="141"/>
        <v>0</v>
      </c>
      <c r="W1963" s="31">
        <f t="shared" si="142"/>
        <v>0</v>
      </c>
      <c r="X1963" s="19"/>
    </row>
    <row r="1964" spans="1:24" ht="12.75" customHeight="1" x14ac:dyDescent="0.25">
      <c r="A1964" s="20"/>
      <c r="B1964" s="21"/>
      <c r="C1964" s="13"/>
      <c r="D1964" s="14"/>
      <c r="E1964" s="15"/>
      <c r="F1964" s="22"/>
      <c r="G1964" s="23"/>
      <c r="H1964" s="20"/>
      <c r="I1964" s="24"/>
      <c r="J1964" s="20"/>
      <c r="K1964" s="24"/>
      <c r="L1964" s="25"/>
      <c r="M1964" s="26"/>
      <c r="N1964" s="27"/>
      <c r="O1964" s="28"/>
      <c r="P1964" s="29">
        <f t="shared" si="139"/>
        <v>0</v>
      </c>
      <c r="Q1964" s="16"/>
      <c r="R1964" s="17"/>
      <c r="S1964" s="16"/>
      <c r="T1964" s="18"/>
      <c r="U1964" s="30">
        <f t="shared" si="140"/>
        <v>0</v>
      </c>
      <c r="V1964" s="31">
        <f t="shared" si="141"/>
        <v>0</v>
      </c>
      <c r="W1964" s="31">
        <f t="shared" si="142"/>
        <v>0</v>
      </c>
      <c r="X1964" s="19"/>
    </row>
    <row r="1965" spans="1:24" ht="12.75" customHeight="1" x14ac:dyDescent="0.25">
      <c r="A1965" s="20"/>
      <c r="B1965" s="21"/>
      <c r="C1965" s="13"/>
      <c r="D1965" s="14"/>
      <c r="E1965" s="15"/>
      <c r="F1965" s="22"/>
      <c r="G1965" s="23"/>
      <c r="H1965" s="20"/>
      <c r="I1965" s="24"/>
      <c r="J1965" s="20"/>
      <c r="K1965" s="24"/>
      <c r="L1965" s="25"/>
      <c r="M1965" s="26"/>
      <c r="N1965" s="27"/>
      <c r="O1965" s="28"/>
      <c r="P1965" s="29">
        <f t="shared" si="139"/>
        <v>0</v>
      </c>
      <c r="Q1965" s="16"/>
      <c r="R1965" s="17"/>
      <c r="S1965" s="16"/>
      <c r="T1965" s="18"/>
      <c r="U1965" s="30">
        <f t="shared" si="140"/>
        <v>0</v>
      </c>
      <c r="V1965" s="31">
        <f t="shared" si="141"/>
        <v>0</v>
      </c>
      <c r="W1965" s="31">
        <f t="shared" si="142"/>
        <v>0</v>
      </c>
      <c r="X1965" s="19"/>
    </row>
    <row r="1966" spans="1:24" ht="12.75" customHeight="1" x14ac:dyDescent="0.25">
      <c r="A1966" s="20"/>
      <c r="B1966" s="21"/>
      <c r="C1966" s="13"/>
      <c r="D1966" s="14"/>
      <c r="E1966" s="15"/>
      <c r="F1966" s="22"/>
      <c r="G1966" s="23"/>
      <c r="H1966" s="20"/>
      <c r="I1966" s="24"/>
      <c r="J1966" s="20"/>
      <c r="K1966" s="24"/>
      <c r="L1966" s="25"/>
      <c r="M1966" s="26"/>
      <c r="N1966" s="27"/>
      <c r="O1966" s="28"/>
      <c r="P1966" s="29">
        <f t="shared" si="139"/>
        <v>0</v>
      </c>
      <c r="Q1966" s="16"/>
      <c r="R1966" s="17"/>
      <c r="S1966" s="16"/>
      <c r="T1966" s="18"/>
      <c r="U1966" s="30">
        <f t="shared" si="140"/>
        <v>0</v>
      </c>
      <c r="V1966" s="31">
        <f t="shared" si="141"/>
        <v>0</v>
      </c>
      <c r="W1966" s="31">
        <f t="shared" si="142"/>
        <v>0</v>
      </c>
      <c r="X1966" s="19"/>
    </row>
    <row r="1967" spans="1:24" ht="12.75" customHeight="1" x14ac:dyDescent="0.25">
      <c r="A1967" s="20"/>
      <c r="B1967" s="21"/>
      <c r="C1967" s="13"/>
      <c r="D1967" s="14"/>
      <c r="E1967" s="15"/>
      <c r="F1967" s="22"/>
      <c r="G1967" s="23"/>
      <c r="H1967" s="20"/>
      <c r="I1967" s="24"/>
      <c r="J1967" s="20"/>
      <c r="K1967" s="24"/>
      <c r="L1967" s="25"/>
      <c r="M1967" s="26"/>
      <c r="N1967" s="27"/>
      <c r="O1967" s="28"/>
      <c r="P1967" s="29">
        <f t="shared" si="139"/>
        <v>0</v>
      </c>
      <c r="Q1967" s="16"/>
      <c r="R1967" s="17"/>
      <c r="S1967" s="16"/>
      <c r="T1967" s="18"/>
      <c r="U1967" s="30">
        <f t="shared" si="140"/>
        <v>0</v>
      </c>
      <c r="V1967" s="31">
        <f t="shared" si="141"/>
        <v>0</v>
      </c>
      <c r="W1967" s="31">
        <f t="shared" si="142"/>
        <v>0</v>
      </c>
      <c r="X1967" s="19"/>
    </row>
    <row r="1968" spans="1:24" ht="12.75" customHeight="1" x14ac:dyDescent="0.25">
      <c r="A1968" s="20"/>
      <c r="B1968" s="21"/>
      <c r="C1968" s="13"/>
      <c r="D1968" s="14"/>
      <c r="E1968" s="15"/>
      <c r="F1968" s="22"/>
      <c r="G1968" s="23"/>
      <c r="H1968" s="20"/>
      <c r="I1968" s="24"/>
      <c r="J1968" s="20"/>
      <c r="K1968" s="24"/>
      <c r="L1968" s="25"/>
      <c r="M1968" s="26"/>
      <c r="N1968" s="27"/>
      <c r="O1968" s="28"/>
      <c r="P1968" s="29">
        <f t="shared" si="139"/>
        <v>0</v>
      </c>
      <c r="Q1968" s="16"/>
      <c r="R1968" s="17"/>
      <c r="S1968" s="16"/>
      <c r="T1968" s="18"/>
      <c r="U1968" s="30">
        <f t="shared" si="140"/>
        <v>0</v>
      </c>
      <c r="V1968" s="31">
        <f t="shared" si="141"/>
        <v>0</v>
      </c>
      <c r="W1968" s="31">
        <f t="shared" si="142"/>
        <v>0</v>
      </c>
      <c r="X1968" s="19"/>
    </row>
    <row r="1969" spans="1:24" ht="12.75" customHeight="1" x14ac:dyDescent="0.25">
      <c r="A1969" s="20"/>
      <c r="B1969" s="21"/>
      <c r="C1969" s="13"/>
      <c r="D1969" s="14"/>
      <c r="E1969" s="15"/>
      <c r="F1969" s="22"/>
      <c r="G1969" s="23"/>
      <c r="H1969" s="20"/>
      <c r="I1969" s="24"/>
      <c r="J1969" s="20"/>
      <c r="K1969" s="24"/>
      <c r="L1969" s="25"/>
      <c r="M1969" s="26"/>
      <c r="N1969" s="27"/>
      <c r="O1969" s="28"/>
      <c r="P1969" s="29">
        <f t="shared" si="139"/>
        <v>0</v>
      </c>
      <c r="Q1969" s="16"/>
      <c r="R1969" s="17"/>
      <c r="S1969" s="16"/>
      <c r="T1969" s="18"/>
      <c r="U1969" s="30">
        <f t="shared" si="140"/>
        <v>0</v>
      </c>
      <c r="V1969" s="31">
        <f t="shared" si="141"/>
        <v>0</v>
      </c>
      <c r="W1969" s="31">
        <f t="shared" si="142"/>
        <v>0</v>
      </c>
      <c r="X1969" s="19"/>
    </row>
    <row r="1970" spans="1:24" ht="12.75" customHeight="1" x14ac:dyDescent="0.25">
      <c r="A1970" s="20"/>
      <c r="B1970" s="21"/>
      <c r="C1970" s="13"/>
      <c r="D1970" s="14"/>
      <c r="E1970" s="15"/>
      <c r="F1970" s="22"/>
      <c r="G1970" s="23"/>
      <c r="H1970" s="20"/>
      <c r="I1970" s="24"/>
      <c r="J1970" s="20"/>
      <c r="K1970" s="24"/>
      <c r="L1970" s="25"/>
      <c r="M1970" s="26"/>
      <c r="N1970" s="27"/>
      <c r="O1970" s="28"/>
      <c r="P1970" s="29">
        <f t="shared" si="139"/>
        <v>0</v>
      </c>
      <c r="Q1970" s="16"/>
      <c r="R1970" s="17"/>
      <c r="S1970" s="16"/>
      <c r="T1970" s="18"/>
      <c r="U1970" s="30">
        <f t="shared" si="140"/>
        <v>0</v>
      </c>
      <c r="V1970" s="31">
        <f t="shared" si="141"/>
        <v>0</v>
      </c>
      <c r="W1970" s="31">
        <f t="shared" si="142"/>
        <v>0</v>
      </c>
      <c r="X1970" s="19"/>
    </row>
    <row r="1971" spans="1:24" ht="12.75" customHeight="1" x14ac:dyDescent="0.25">
      <c r="A1971" s="20"/>
      <c r="B1971" s="21"/>
      <c r="C1971" s="13"/>
      <c r="D1971" s="14"/>
      <c r="E1971" s="15"/>
      <c r="F1971" s="22"/>
      <c r="G1971" s="23"/>
      <c r="H1971" s="20"/>
      <c r="I1971" s="24"/>
      <c r="J1971" s="20"/>
      <c r="K1971" s="24"/>
      <c r="L1971" s="25"/>
      <c r="M1971" s="26"/>
      <c r="N1971" s="27"/>
      <c r="O1971" s="28"/>
      <c r="P1971" s="29">
        <f t="shared" si="139"/>
        <v>0</v>
      </c>
      <c r="Q1971" s="16"/>
      <c r="R1971" s="17"/>
      <c r="S1971" s="16"/>
      <c r="T1971" s="18"/>
      <c r="U1971" s="30">
        <f t="shared" si="140"/>
        <v>0</v>
      </c>
      <c r="V1971" s="31">
        <f t="shared" si="141"/>
        <v>0</v>
      </c>
      <c r="W1971" s="31">
        <f t="shared" si="142"/>
        <v>0</v>
      </c>
      <c r="X1971" s="19"/>
    </row>
    <row r="1972" spans="1:24" ht="12.75" customHeight="1" x14ac:dyDescent="0.25">
      <c r="A1972" s="20"/>
      <c r="B1972" s="21"/>
      <c r="C1972" s="13"/>
      <c r="D1972" s="14"/>
      <c r="E1972" s="15"/>
      <c r="F1972" s="22"/>
      <c r="G1972" s="23"/>
      <c r="H1972" s="20"/>
      <c r="I1972" s="24"/>
      <c r="J1972" s="20"/>
      <c r="K1972" s="24"/>
      <c r="L1972" s="25"/>
      <c r="M1972" s="26"/>
      <c r="N1972" s="27"/>
      <c r="O1972" s="28"/>
      <c r="P1972" s="29">
        <f t="shared" si="139"/>
        <v>0</v>
      </c>
      <c r="Q1972" s="16"/>
      <c r="R1972" s="17"/>
      <c r="S1972" s="16"/>
      <c r="T1972" s="18"/>
      <c r="U1972" s="30">
        <f t="shared" si="140"/>
        <v>0</v>
      </c>
      <c r="V1972" s="31">
        <f t="shared" si="141"/>
        <v>0</v>
      </c>
      <c r="W1972" s="31">
        <f t="shared" si="142"/>
        <v>0</v>
      </c>
      <c r="X1972" s="19"/>
    </row>
    <row r="1973" spans="1:24" ht="12.75" customHeight="1" x14ac:dyDescent="0.25">
      <c r="A1973" s="20"/>
      <c r="B1973" s="21"/>
      <c r="C1973" s="13"/>
      <c r="D1973" s="14"/>
      <c r="E1973" s="15"/>
      <c r="F1973" s="22"/>
      <c r="G1973" s="23"/>
      <c r="H1973" s="20"/>
      <c r="I1973" s="24"/>
      <c r="J1973" s="20"/>
      <c r="K1973" s="24"/>
      <c r="L1973" s="25"/>
      <c r="M1973" s="26"/>
      <c r="N1973" s="27"/>
      <c r="O1973" s="28"/>
      <c r="P1973" s="29">
        <f t="shared" si="139"/>
        <v>0</v>
      </c>
      <c r="Q1973" s="16"/>
      <c r="R1973" s="17"/>
      <c r="S1973" s="16"/>
      <c r="T1973" s="18"/>
      <c r="U1973" s="30">
        <f t="shared" si="140"/>
        <v>0</v>
      </c>
      <c r="V1973" s="31">
        <f t="shared" si="141"/>
        <v>0</v>
      </c>
      <c r="W1973" s="31">
        <f t="shared" si="142"/>
        <v>0</v>
      </c>
      <c r="X1973" s="19"/>
    </row>
    <row r="1974" spans="1:24" ht="12.75" customHeight="1" x14ac:dyDescent="0.25">
      <c r="A1974" s="20"/>
      <c r="B1974" s="21"/>
      <c r="C1974" s="13"/>
      <c r="D1974" s="14"/>
      <c r="E1974" s="15"/>
      <c r="F1974" s="22"/>
      <c r="G1974" s="23"/>
      <c r="H1974" s="20"/>
      <c r="I1974" s="24"/>
      <c r="J1974" s="20"/>
      <c r="K1974" s="24"/>
      <c r="L1974" s="25"/>
      <c r="M1974" s="26"/>
      <c r="N1974" s="27"/>
      <c r="O1974" s="28"/>
      <c r="P1974" s="29">
        <f t="shared" si="139"/>
        <v>0</v>
      </c>
      <c r="Q1974" s="16"/>
      <c r="R1974" s="17"/>
      <c r="S1974" s="16"/>
      <c r="T1974" s="18"/>
      <c r="U1974" s="30">
        <f t="shared" si="140"/>
        <v>0</v>
      </c>
      <c r="V1974" s="31">
        <f t="shared" si="141"/>
        <v>0</v>
      </c>
      <c r="W1974" s="31">
        <f t="shared" si="142"/>
        <v>0</v>
      </c>
      <c r="X1974" s="19"/>
    </row>
    <row r="1975" spans="1:24" ht="12.75" customHeight="1" x14ac:dyDescent="0.25">
      <c r="A1975" s="20"/>
      <c r="B1975" s="21"/>
      <c r="C1975" s="13"/>
      <c r="D1975" s="14"/>
      <c r="E1975" s="15"/>
      <c r="F1975" s="22"/>
      <c r="G1975" s="23"/>
      <c r="H1975" s="20"/>
      <c r="I1975" s="24"/>
      <c r="J1975" s="20"/>
      <c r="K1975" s="24"/>
      <c r="L1975" s="25"/>
      <c r="M1975" s="26"/>
      <c r="N1975" s="27"/>
      <c r="O1975" s="28"/>
      <c r="P1975" s="29">
        <f t="shared" si="139"/>
        <v>0</v>
      </c>
      <c r="Q1975" s="16"/>
      <c r="R1975" s="17"/>
      <c r="S1975" s="16"/>
      <c r="T1975" s="18"/>
      <c r="U1975" s="30">
        <f t="shared" si="140"/>
        <v>0</v>
      </c>
      <c r="V1975" s="31">
        <f t="shared" si="141"/>
        <v>0</v>
      </c>
      <c r="W1975" s="31">
        <f t="shared" si="142"/>
        <v>0</v>
      </c>
      <c r="X1975" s="19"/>
    </row>
    <row r="1976" spans="1:24" ht="12.75" customHeight="1" x14ac:dyDescent="0.25">
      <c r="A1976" s="20"/>
      <c r="B1976" s="21"/>
      <c r="C1976" s="13"/>
      <c r="D1976" s="14"/>
      <c r="E1976" s="15"/>
      <c r="F1976" s="22"/>
      <c r="G1976" s="23"/>
      <c r="H1976" s="20"/>
      <c r="I1976" s="24"/>
      <c r="J1976" s="20"/>
      <c r="K1976" s="24"/>
      <c r="L1976" s="25"/>
      <c r="M1976" s="26"/>
      <c r="N1976" s="27"/>
      <c r="O1976" s="28"/>
      <c r="P1976" s="29">
        <f t="shared" si="139"/>
        <v>0</v>
      </c>
      <c r="Q1976" s="16"/>
      <c r="R1976" s="17"/>
      <c r="S1976" s="16"/>
      <c r="T1976" s="18"/>
      <c r="U1976" s="30">
        <f t="shared" si="140"/>
        <v>0</v>
      </c>
      <c r="V1976" s="31">
        <f t="shared" si="141"/>
        <v>0</v>
      </c>
      <c r="W1976" s="31">
        <f t="shared" si="142"/>
        <v>0</v>
      </c>
      <c r="X1976" s="19"/>
    </row>
    <row r="1977" spans="1:24" ht="12.75" customHeight="1" x14ac:dyDescent="0.25">
      <c r="A1977" s="20"/>
      <c r="B1977" s="21"/>
      <c r="C1977" s="13"/>
      <c r="D1977" s="14"/>
      <c r="E1977" s="15"/>
      <c r="F1977" s="22"/>
      <c r="G1977" s="23"/>
      <c r="H1977" s="20"/>
      <c r="I1977" s="24"/>
      <c r="J1977" s="20"/>
      <c r="K1977" s="24"/>
      <c r="L1977" s="25"/>
      <c r="M1977" s="26"/>
      <c r="N1977" s="27"/>
      <c r="O1977" s="28"/>
      <c r="P1977" s="29">
        <f t="shared" si="139"/>
        <v>0</v>
      </c>
      <c r="Q1977" s="16"/>
      <c r="R1977" s="17"/>
      <c r="S1977" s="16"/>
      <c r="T1977" s="18"/>
      <c r="U1977" s="30">
        <f t="shared" si="140"/>
        <v>0</v>
      </c>
      <c r="V1977" s="31">
        <f t="shared" si="141"/>
        <v>0</v>
      </c>
      <c r="W1977" s="31">
        <f t="shared" si="142"/>
        <v>0</v>
      </c>
      <c r="X1977" s="19"/>
    </row>
    <row r="1978" spans="1:24" ht="12.75" customHeight="1" x14ac:dyDescent="0.25">
      <c r="A1978" s="20"/>
      <c r="B1978" s="21"/>
      <c r="C1978" s="13"/>
      <c r="D1978" s="14"/>
      <c r="E1978" s="15"/>
      <c r="F1978" s="22"/>
      <c r="G1978" s="23"/>
      <c r="H1978" s="20"/>
      <c r="I1978" s="24"/>
      <c r="J1978" s="20"/>
      <c r="K1978" s="24"/>
      <c r="L1978" s="25"/>
      <c r="M1978" s="26"/>
      <c r="N1978" s="27"/>
      <c r="O1978" s="28"/>
      <c r="P1978" s="29">
        <f t="shared" si="139"/>
        <v>0</v>
      </c>
      <c r="Q1978" s="16"/>
      <c r="R1978" s="17"/>
      <c r="S1978" s="16"/>
      <c r="T1978" s="18"/>
      <c r="U1978" s="30">
        <f t="shared" si="140"/>
        <v>0</v>
      </c>
      <c r="V1978" s="31">
        <f t="shared" si="141"/>
        <v>0</v>
      </c>
      <c r="W1978" s="31">
        <f t="shared" si="142"/>
        <v>0</v>
      </c>
      <c r="X1978" s="19"/>
    </row>
    <row r="1979" spans="1:24" ht="12.75" customHeight="1" x14ac:dyDescent="0.25">
      <c r="A1979" s="20"/>
      <c r="B1979" s="21"/>
      <c r="C1979" s="13"/>
      <c r="D1979" s="14"/>
      <c r="E1979" s="15"/>
      <c r="F1979" s="22"/>
      <c r="G1979" s="23"/>
      <c r="H1979" s="20"/>
      <c r="I1979" s="24"/>
      <c r="J1979" s="20"/>
      <c r="K1979" s="24"/>
      <c r="L1979" s="25"/>
      <c r="M1979" s="26"/>
      <c r="N1979" s="27"/>
      <c r="O1979" s="28"/>
      <c r="P1979" s="29">
        <f t="shared" si="139"/>
        <v>0</v>
      </c>
      <c r="Q1979" s="16"/>
      <c r="R1979" s="17"/>
      <c r="S1979" s="16"/>
      <c r="T1979" s="18"/>
      <c r="U1979" s="30">
        <f t="shared" si="140"/>
        <v>0</v>
      </c>
      <c r="V1979" s="31">
        <f t="shared" si="141"/>
        <v>0</v>
      </c>
      <c r="W1979" s="31">
        <f t="shared" si="142"/>
        <v>0</v>
      </c>
      <c r="X1979" s="19"/>
    </row>
    <row r="1980" spans="1:24" ht="12.75" customHeight="1" x14ac:dyDescent="0.25">
      <c r="A1980" s="20"/>
      <c r="B1980" s="21"/>
      <c r="C1980" s="13"/>
      <c r="D1980" s="14"/>
      <c r="E1980" s="15"/>
      <c r="F1980" s="22"/>
      <c r="G1980" s="23"/>
      <c r="H1980" s="20"/>
      <c r="I1980" s="24"/>
      <c r="J1980" s="20"/>
      <c r="K1980" s="24"/>
      <c r="L1980" s="25"/>
      <c r="M1980" s="26"/>
      <c r="N1980" s="27"/>
      <c r="O1980" s="28"/>
      <c r="P1980" s="29">
        <f t="shared" si="139"/>
        <v>0</v>
      </c>
      <c r="Q1980" s="16"/>
      <c r="R1980" s="17"/>
      <c r="S1980" s="16"/>
      <c r="T1980" s="18"/>
      <c r="U1980" s="30">
        <f t="shared" si="140"/>
        <v>0</v>
      </c>
      <c r="V1980" s="31">
        <f t="shared" si="141"/>
        <v>0</v>
      </c>
      <c r="W1980" s="31">
        <f t="shared" si="142"/>
        <v>0</v>
      </c>
      <c r="X1980" s="19"/>
    </row>
    <row r="1981" spans="1:24" ht="12.75" customHeight="1" x14ac:dyDescent="0.25">
      <c r="A1981" s="20"/>
      <c r="B1981" s="21"/>
      <c r="C1981" s="13"/>
      <c r="D1981" s="14"/>
      <c r="E1981" s="15"/>
      <c r="F1981" s="22"/>
      <c r="G1981" s="23"/>
      <c r="H1981" s="20"/>
      <c r="I1981" s="24"/>
      <c r="J1981" s="20"/>
      <c r="K1981" s="24"/>
      <c r="L1981" s="25"/>
      <c r="M1981" s="26"/>
      <c r="N1981" s="27"/>
      <c r="O1981" s="28"/>
      <c r="P1981" s="29">
        <f t="shared" si="139"/>
        <v>0</v>
      </c>
      <c r="Q1981" s="16"/>
      <c r="R1981" s="17"/>
      <c r="S1981" s="16"/>
      <c r="T1981" s="18"/>
      <c r="U1981" s="30">
        <f t="shared" si="140"/>
        <v>0</v>
      </c>
      <c r="V1981" s="31">
        <f t="shared" si="141"/>
        <v>0</v>
      </c>
      <c r="W1981" s="31">
        <f t="shared" si="142"/>
        <v>0</v>
      </c>
      <c r="X1981" s="19"/>
    </row>
    <row r="1982" spans="1:24" ht="12.75" customHeight="1" x14ac:dyDescent="0.25">
      <c r="A1982" s="20"/>
      <c r="B1982" s="21"/>
      <c r="C1982" s="13"/>
      <c r="D1982" s="14"/>
      <c r="E1982" s="15"/>
      <c r="F1982" s="22"/>
      <c r="G1982" s="23"/>
      <c r="H1982" s="20"/>
      <c r="I1982" s="24"/>
      <c r="J1982" s="20"/>
      <c r="K1982" s="24"/>
      <c r="L1982" s="25"/>
      <c r="M1982" s="26"/>
      <c r="N1982" s="27"/>
      <c r="O1982" s="28"/>
      <c r="P1982" s="29">
        <f t="shared" si="139"/>
        <v>0</v>
      </c>
      <c r="Q1982" s="16"/>
      <c r="R1982" s="17"/>
      <c r="S1982" s="16"/>
      <c r="T1982" s="18"/>
      <c r="U1982" s="30">
        <f t="shared" si="140"/>
        <v>0</v>
      </c>
      <c r="V1982" s="31">
        <f t="shared" si="141"/>
        <v>0</v>
      </c>
      <c r="W1982" s="31">
        <f t="shared" si="142"/>
        <v>0</v>
      </c>
      <c r="X1982" s="19"/>
    </row>
    <row r="1983" spans="1:24" ht="12.75" customHeight="1" x14ac:dyDescent="0.25">
      <c r="A1983" s="20"/>
      <c r="B1983" s="21"/>
      <c r="C1983" s="13"/>
      <c r="D1983" s="14"/>
      <c r="E1983" s="15"/>
      <c r="F1983" s="22"/>
      <c r="G1983" s="23"/>
      <c r="H1983" s="20"/>
      <c r="I1983" s="24"/>
      <c r="J1983" s="20"/>
      <c r="K1983" s="24"/>
      <c r="L1983" s="25"/>
      <c r="M1983" s="26"/>
      <c r="N1983" s="27"/>
      <c r="O1983" s="28"/>
      <c r="P1983" s="29">
        <f t="shared" si="139"/>
        <v>0</v>
      </c>
      <c r="Q1983" s="16"/>
      <c r="R1983" s="17"/>
      <c r="S1983" s="16"/>
      <c r="T1983" s="18"/>
      <c r="U1983" s="30">
        <f t="shared" si="140"/>
        <v>0</v>
      </c>
      <c r="V1983" s="31">
        <f t="shared" si="141"/>
        <v>0</v>
      </c>
      <c r="W1983" s="31">
        <f t="shared" si="142"/>
        <v>0</v>
      </c>
      <c r="X1983" s="19"/>
    </row>
    <row r="1984" spans="1:24" ht="12.75" customHeight="1" x14ac:dyDescent="0.25">
      <c r="A1984" s="20"/>
      <c r="B1984" s="21"/>
      <c r="C1984" s="13"/>
      <c r="D1984" s="14"/>
      <c r="E1984" s="15"/>
      <c r="F1984" s="22"/>
      <c r="G1984" s="23"/>
      <c r="H1984" s="20"/>
      <c r="I1984" s="24"/>
      <c r="J1984" s="20"/>
      <c r="K1984" s="24"/>
      <c r="L1984" s="25"/>
      <c r="M1984" s="26"/>
      <c r="N1984" s="27"/>
      <c r="O1984" s="28"/>
      <c r="P1984" s="29">
        <f t="shared" ref="P1984:P2042" si="143">N1984+O1984</f>
        <v>0</v>
      </c>
      <c r="Q1984" s="16"/>
      <c r="R1984" s="17"/>
      <c r="S1984" s="16"/>
      <c r="T1984" s="18"/>
      <c r="U1984" s="30">
        <f t="shared" ref="U1984:U2042" si="144">Q1984+S1984</f>
        <v>0</v>
      </c>
      <c r="V1984" s="31">
        <f t="shared" ref="V1984:V2042" si="145">(T1984*S1984)+(R1984*Q1984)</f>
        <v>0</v>
      </c>
      <c r="W1984" s="31">
        <f t="shared" ref="W1984:W2042" si="146">V1984+P1984</f>
        <v>0</v>
      </c>
      <c r="X1984" s="19"/>
    </row>
    <row r="1985" spans="1:24" ht="12.75" customHeight="1" x14ac:dyDescent="0.25">
      <c r="A1985" s="20"/>
      <c r="B1985" s="21"/>
      <c r="C1985" s="13"/>
      <c r="D1985" s="14"/>
      <c r="E1985" s="15"/>
      <c r="F1985" s="22"/>
      <c r="G1985" s="23"/>
      <c r="H1985" s="20"/>
      <c r="I1985" s="24"/>
      <c r="J1985" s="20"/>
      <c r="K1985" s="24"/>
      <c r="L1985" s="25"/>
      <c r="M1985" s="26"/>
      <c r="N1985" s="27"/>
      <c r="O1985" s="28"/>
      <c r="P1985" s="29">
        <f t="shared" si="143"/>
        <v>0</v>
      </c>
      <c r="Q1985" s="16"/>
      <c r="R1985" s="17"/>
      <c r="S1985" s="16"/>
      <c r="T1985" s="18"/>
      <c r="U1985" s="30">
        <f t="shared" si="144"/>
        <v>0</v>
      </c>
      <c r="V1985" s="31">
        <f t="shared" si="145"/>
        <v>0</v>
      </c>
      <c r="W1985" s="31">
        <f t="shared" si="146"/>
        <v>0</v>
      </c>
      <c r="X1985" s="19"/>
    </row>
    <row r="1986" spans="1:24" ht="12.75" customHeight="1" x14ac:dyDescent="0.25">
      <c r="A1986" s="20"/>
      <c r="B1986" s="21"/>
      <c r="C1986" s="13"/>
      <c r="D1986" s="14"/>
      <c r="E1986" s="15"/>
      <c r="F1986" s="22"/>
      <c r="G1986" s="23"/>
      <c r="H1986" s="20"/>
      <c r="I1986" s="24"/>
      <c r="J1986" s="20"/>
      <c r="K1986" s="24"/>
      <c r="L1986" s="25"/>
      <c r="M1986" s="26"/>
      <c r="N1986" s="27"/>
      <c r="O1986" s="28"/>
      <c r="P1986" s="29">
        <f t="shared" si="143"/>
        <v>0</v>
      </c>
      <c r="Q1986" s="16"/>
      <c r="R1986" s="17"/>
      <c r="S1986" s="16"/>
      <c r="T1986" s="18"/>
      <c r="U1986" s="30">
        <f t="shared" si="144"/>
        <v>0</v>
      </c>
      <c r="V1986" s="31">
        <f t="shared" si="145"/>
        <v>0</v>
      </c>
      <c r="W1986" s="31">
        <f t="shared" si="146"/>
        <v>0</v>
      </c>
      <c r="X1986" s="19"/>
    </row>
    <row r="1987" spans="1:24" ht="12.75" customHeight="1" x14ac:dyDescent="0.25">
      <c r="A1987" s="20"/>
      <c r="B1987" s="21"/>
      <c r="C1987" s="13"/>
      <c r="D1987" s="14"/>
      <c r="E1987" s="15"/>
      <c r="F1987" s="22"/>
      <c r="G1987" s="23"/>
      <c r="H1987" s="20"/>
      <c r="I1987" s="24"/>
      <c r="J1987" s="20"/>
      <c r="K1987" s="24"/>
      <c r="L1987" s="25"/>
      <c r="M1987" s="26"/>
      <c r="N1987" s="27"/>
      <c r="O1987" s="28"/>
      <c r="P1987" s="29">
        <f t="shared" si="143"/>
        <v>0</v>
      </c>
      <c r="Q1987" s="16"/>
      <c r="R1987" s="17"/>
      <c r="S1987" s="16"/>
      <c r="T1987" s="18"/>
      <c r="U1987" s="30">
        <f t="shared" si="144"/>
        <v>0</v>
      </c>
      <c r="V1987" s="31">
        <f t="shared" si="145"/>
        <v>0</v>
      </c>
      <c r="W1987" s="31">
        <f t="shared" si="146"/>
        <v>0</v>
      </c>
      <c r="X1987" s="19"/>
    </row>
    <row r="1988" spans="1:24" ht="12.75" customHeight="1" x14ac:dyDescent="0.25">
      <c r="A1988" s="20"/>
      <c r="B1988" s="21"/>
      <c r="C1988" s="13"/>
      <c r="D1988" s="14"/>
      <c r="E1988" s="15"/>
      <c r="F1988" s="22"/>
      <c r="G1988" s="23"/>
      <c r="H1988" s="20"/>
      <c r="I1988" s="24"/>
      <c r="J1988" s="20"/>
      <c r="K1988" s="24"/>
      <c r="L1988" s="25"/>
      <c r="M1988" s="26"/>
      <c r="N1988" s="27"/>
      <c r="O1988" s="28"/>
      <c r="P1988" s="29">
        <f t="shared" si="143"/>
        <v>0</v>
      </c>
      <c r="Q1988" s="16"/>
      <c r="R1988" s="17"/>
      <c r="S1988" s="16"/>
      <c r="T1988" s="18"/>
      <c r="U1988" s="30">
        <f t="shared" si="144"/>
        <v>0</v>
      </c>
      <c r="V1988" s="31">
        <f t="shared" si="145"/>
        <v>0</v>
      </c>
      <c r="W1988" s="31">
        <f t="shared" si="146"/>
        <v>0</v>
      </c>
      <c r="X1988" s="19"/>
    </row>
    <row r="1989" spans="1:24" ht="12.75" customHeight="1" x14ac:dyDescent="0.25">
      <c r="A1989" s="20"/>
      <c r="B1989" s="21"/>
      <c r="C1989" s="13"/>
      <c r="D1989" s="14"/>
      <c r="E1989" s="15"/>
      <c r="F1989" s="22"/>
      <c r="G1989" s="23"/>
      <c r="H1989" s="20"/>
      <c r="I1989" s="24"/>
      <c r="J1989" s="20"/>
      <c r="K1989" s="24"/>
      <c r="L1989" s="25"/>
      <c r="M1989" s="26"/>
      <c r="N1989" s="27"/>
      <c r="O1989" s="28"/>
      <c r="P1989" s="29">
        <f t="shared" si="143"/>
        <v>0</v>
      </c>
      <c r="Q1989" s="16"/>
      <c r="R1989" s="17"/>
      <c r="S1989" s="16"/>
      <c r="T1989" s="18"/>
      <c r="U1989" s="30">
        <f t="shared" si="144"/>
        <v>0</v>
      </c>
      <c r="V1989" s="31">
        <f t="shared" si="145"/>
        <v>0</v>
      </c>
      <c r="W1989" s="31">
        <f t="shared" si="146"/>
        <v>0</v>
      </c>
      <c r="X1989" s="19"/>
    </row>
    <row r="1990" spans="1:24" ht="12.75" customHeight="1" x14ac:dyDescent="0.25">
      <c r="A1990" s="20"/>
      <c r="B1990" s="21"/>
      <c r="C1990" s="13"/>
      <c r="D1990" s="14"/>
      <c r="E1990" s="15"/>
      <c r="F1990" s="22"/>
      <c r="G1990" s="23"/>
      <c r="H1990" s="20"/>
      <c r="I1990" s="24"/>
      <c r="J1990" s="20"/>
      <c r="K1990" s="24"/>
      <c r="L1990" s="25"/>
      <c r="M1990" s="26"/>
      <c r="N1990" s="27"/>
      <c r="O1990" s="28"/>
      <c r="P1990" s="29">
        <f t="shared" si="143"/>
        <v>0</v>
      </c>
      <c r="Q1990" s="16"/>
      <c r="R1990" s="17"/>
      <c r="S1990" s="16"/>
      <c r="T1990" s="18"/>
      <c r="U1990" s="30">
        <f t="shared" si="144"/>
        <v>0</v>
      </c>
      <c r="V1990" s="31">
        <f t="shared" si="145"/>
        <v>0</v>
      </c>
      <c r="W1990" s="31">
        <f t="shared" si="146"/>
        <v>0</v>
      </c>
      <c r="X1990" s="19"/>
    </row>
    <row r="1991" spans="1:24" ht="12.75" customHeight="1" x14ac:dyDescent="0.25">
      <c r="A1991" s="20"/>
      <c r="B1991" s="21"/>
      <c r="C1991" s="13"/>
      <c r="D1991" s="14"/>
      <c r="E1991" s="15"/>
      <c r="F1991" s="22"/>
      <c r="G1991" s="23"/>
      <c r="H1991" s="20"/>
      <c r="I1991" s="24"/>
      <c r="J1991" s="20"/>
      <c r="K1991" s="24"/>
      <c r="L1991" s="25"/>
      <c r="M1991" s="26"/>
      <c r="N1991" s="27"/>
      <c r="O1991" s="28"/>
      <c r="P1991" s="29">
        <f t="shared" si="143"/>
        <v>0</v>
      </c>
      <c r="Q1991" s="16"/>
      <c r="R1991" s="17"/>
      <c r="S1991" s="16"/>
      <c r="T1991" s="18"/>
      <c r="U1991" s="30">
        <f t="shared" si="144"/>
        <v>0</v>
      </c>
      <c r="V1991" s="31">
        <f t="shared" si="145"/>
        <v>0</v>
      </c>
      <c r="W1991" s="31">
        <f t="shared" si="146"/>
        <v>0</v>
      </c>
      <c r="X1991" s="19"/>
    </row>
    <row r="1992" spans="1:24" ht="12.75" customHeight="1" x14ac:dyDescent="0.25">
      <c r="A1992" s="20"/>
      <c r="B1992" s="21"/>
      <c r="C1992" s="13"/>
      <c r="D1992" s="14"/>
      <c r="E1992" s="15"/>
      <c r="F1992" s="22"/>
      <c r="G1992" s="23"/>
      <c r="H1992" s="20"/>
      <c r="I1992" s="24"/>
      <c r="J1992" s="20"/>
      <c r="K1992" s="24"/>
      <c r="L1992" s="25"/>
      <c r="M1992" s="26"/>
      <c r="N1992" s="27"/>
      <c r="O1992" s="28"/>
      <c r="P1992" s="29">
        <f t="shared" si="143"/>
        <v>0</v>
      </c>
      <c r="Q1992" s="16"/>
      <c r="R1992" s="17"/>
      <c r="S1992" s="16"/>
      <c r="T1992" s="18"/>
      <c r="U1992" s="30">
        <f t="shared" si="144"/>
        <v>0</v>
      </c>
      <c r="V1992" s="31">
        <f t="shared" si="145"/>
        <v>0</v>
      </c>
      <c r="W1992" s="31">
        <f t="shared" si="146"/>
        <v>0</v>
      </c>
      <c r="X1992" s="19"/>
    </row>
    <row r="1993" spans="1:24" ht="12.75" customHeight="1" x14ac:dyDescent="0.25">
      <c r="A1993" s="20"/>
      <c r="B1993" s="21"/>
      <c r="C1993" s="13"/>
      <c r="D1993" s="14"/>
      <c r="E1993" s="15"/>
      <c r="F1993" s="22"/>
      <c r="G1993" s="23"/>
      <c r="H1993" s="20"/>
      <c r="I1993" s="24"/>
      <c r="J1993" s="20"/>
      <c r="K1993" s="24"/>
      <c r="L1993" s="25"/>
      <c r="M1993" s="26"/>
      <c r="N1993" s="27"/>
      <c r="O1993" s="28"/>
      <c r="P1993" s="29">
        <f t="shared" si="143"/>
        <v>0</v>
      </c>
      <c r="Q1993" s="16"/>
      <c r="R1993" s="17"/>
      <c r="S1993" s="16"/>
      <c r="T1993" s="18"/>
      <c r="U1993" s="30">
        <f t="shared" si="144"/>
        <v>0</v>
      </c>
      <c r="V1993" s="31">
        <f t="shared" si="145"/>
        <v>0</v>
      </c>
      <c r="W1993" s="31">
        <f t="shared" si="146"/>
        <v>0</v>
      </c>
      <c r="X1993" s="19"/>
    </row>
    <row r="1994" spans="1:24" ht="12.75" customHeight="1" x14ac:dyDescent="0.25">
      <c r="A1994" s="20"/>
      <c r="B1994" s="21"/>
      <c r="C1994" s="13"/>
      <c r="D1994" s="14"/>
      <c r="E1994" s="15"/>
      <c r="F1994" s="22"/>
      <c r="G1994" s="23"/>
      <c r="H1994" s="20"/>
      <c r="I1994" s="24"/>
      <c r="J1994" s="20"/>
      <c r="K1994" s="24"/>
      <c r="L1994" s="25"/>
      <c r="M1994" s="26"/>
      <c r="N1994" s="27"/>
      <c r="O1994" s="28"/>
      <c r="P1994" s="29">
        <f t="shared" si="143"/>
        <v>0</v>
      </c>
      <c r="Q1994" s="16"/>
      <c r="R1994" s="17"/>
      <c r="S1994" s="16"/>
      <c r="T1994" s="18"/>
      <c r="U1994" s="30">
        <f t="shared" si="144"/>
        <v>0</v>
      </c>
      <c r="V1994" s="31">
        <f t="shared" si="145"/>
        <v>0</v>
      </c>
      <c r="W1994" s="31">
        <f t="shared" si="146"/>
        <v>0</v>
      </c>
      <c r="X1994" s="19"/>
    </row>
    <row r="1995" spans="1:24" ht="12.75" customHeight="1" x14ac:dyDescent="0.25">
      <c r="A1995" s="20"/>
      <c r="B1995" s="21"/>
      <c r="C1995" s="13"/>
      <c r="D1995" s="14"/>
      <c r="E1995" s="15"/>
      <c r="F1995" s="22"/>
      <c r="G1995" s="23"/>
      <c r="H1995" s="20"/>
      <c r="I1995" s="24"/>
      <c r="J1995" s="20"/>
      <c r="K1995" s="24"/>
      <c r="L1995" s="25"/>
      <c r="M1995" s="26"/>
      <c r="N1995" s="27"/>
      <c r="O1995" s="28"/>
      <c r="P1995" s="29">
        <f t="shared" si="143"/>
        <v>0</v>
      </c>
      <c r="Q1995" s="16"/>
      <c r="R1995" s="17"/>
      <c r="S1995" s="16"/>
      <c r="T1995" s="18"/>
      <c r="U1995" s="30">
        <f t="shared" si="144"/>
        <v>0</v>
      </c>
      <c r="V1995" s="31">
        <f t="shared" si="145"/>
        <v>0</v>
      </c>
      <c r="W1995" s="31">
        <f t="shared" si="146"/>
        <v>0</v>
      </c>
      <c r="X1995" s="19"/>
    </row>
    <row r="1996" spans="1:24" ht="12.75" customHeight="1" x14ac:dyDescent="0.25">
      <c r="A1996" s="20"/>
      <c r="B1996" s="21"/>
      <c r="C1996" s="13"/>
      <c r="D1996" s="14"/>
      <c r="E1996" s="15"/>
      <c r="F1996" s="22"/>
      <c r="G1996" s="23"/>
      <c r="H1996" s="20"/>
      <c r="I1996" s="24"/>
      <c r="J1996" s="20"/>
      <c r="K1996" s="24"/>
      <c r="L1996" s="25"/>
      <c r="M1996" s="26"/>
      <c r="N1996" s="27"/>
      <c r="O1996" s="28"/>
      <c r="P1996" s="29">
        <f t="shared" si="143"/>
        <v>0</v>
      </c>
      <c r="Q1996" s="16"/>
      <c r="R1996" s="17"/>
      <c r="S1996" s="16"/>
      <c r="T1996" s="18"/>
      <c r="U1996" s="30">
        <f t="shared" si="144"/>
        <v>0</v>
      </c>
      <c r="V1996" s="31">
        <f t="shared" si="145"/>
        <v>0</v>
      </c>
      <c r="W1996" s="31">
        <f t="shared" si="146"/>
        <v>0</v>
      </c>
      <c r="X1996" s="19"/>
    </row>
    <row r="1997" spans="1:24" ht="12.75" customHeight="1" x14ac:dyDescent="0.25">
      <c r="A1997" s="20"/>
      <c r="B1997" s="21"/>
      <c r="C1997" s="13"/>
      <c r="D1997" s="14"/>
      <c r="E1997" s="15"/>
      <c r="F1997" s="22"/>
      <c r="G1997" s="23"/>
      <c r="H1997" s="20"/>
      <c r="I1997" s="24"/>
      <c r="J1997" s="20"/>
      <c r="K1997" s="24"/>
      <c r="L1997" s="25"/>
      <c r="M1997" s="26"/>
      <c r="N1997" s="27"/>
      <c r="O1997" s="28"/>
      <c r="P1997" s="29">
        <f t="shared" si="143"/>
        <v>0</v>
      </c>
      <c r="Q1997" s="16"/>
      <c r="R1997" s="17"/>
      <c r="S1997" s="16"/>
      <c r="T1997" s="18"/>
      <c r="U1997" s="30">
        <f t="shared" si="144"/>
        <v>0</v>
      </c>
      <c r="V1997" s="31">
        <f t="shared" si="145"/>
        <v>0</v>
      </c>
      <c r="W1997" s="31">
        <f t="shared" si="146"/>
        <v>0</v>
      </c>
      <c r="X1997" s="19"/>
    </row>
    <row r="1998" spans="1:24" ht="12.75" customHeight="1" x14ac:dyDescent="0.25">
      <c r="A1998" s="20"/>
      <c r="B1998" s="21"/>
      <c r="C1998" s="13"/>
      <c r="D1998" s="14"/>
      <c r="E1998" s="15"/>
      <c r="F1998" s="22"/>
      <c r="G1998" s="23"/>
      <c r="H1998" s="20"/>
      <c r="I1998" s="24"/>
      <c r="J1998" s="20"/>
      <c r="K1998" s="24"/>
      <c r="L1998" s="25"/>
      <c r="M1998" s="26"/>
      <c r="N1998" s="27"/>
      <c r="O1998" s="28"/>
      <c r="P1998" s="29">
        <f t="shared" si="143"/>
        <v>0</v>
      </c>
      <c r="Q1998" s="16"/>
      <c r="R1998" s="17"/>
      <c r="S1998" s="16"/>
      <c r="T1998" s="18"/>
      <c r="U1998" s="30">
        <f t="shared" si="144"/>
        <v>0</v>
      </c>
      <c r="V1998" s="31">
        <f t="shared" si="145"/>
        <v>0</v>
      </c>
      <c r="W1998" s="31">
        <f t="shared" si="146"/>
        <v>0</v>
      </c>
      <c r="X1998" s="19"/>
    </row>
    <row r="1999" spans="1:24" ht="12.75" customHeight="1" x14ac:dyDescent="0.25">
      <c r="A1999" s="20"/>
      <c r="B1999" s="21"/>
      <c r="C1999" s="13"/>
      <c r="D1999" s="14"/>
      <c r="E1999" s="15"/>
      <c r="F1999" s="22"/>
      <c r="G1999" s="23"/>
      <c r="H1999" s="20"/>
      <c r="I1999" s="24"/>
      <c r="J1999" s="20"/>
      <c r="K1999" s="24"/>
      <c r="L1999" s="25"/>
      <c r="M1999" s="26"/>
      <c r="N1999" s="27"/>
      <c r="O1999" s="28"/>
      <c r="P1999" s="29">
        <f t="shared" si="143"/>
        <v>0</v>
      </c>
      <c r="Q1999" s="16"/>
      <c r="R1999" s="17"/>
      <c r="S1999" s="16"/>
      <c r="T1999" s="18"/>
      <c r="U1999" s="30">
        <f t="shared" si="144"/>
        <v>0</v>
      </c>
      <c r="V1999" s="31">
        <f t="shared" si="145"/>
        <v>0</v>
      </c>
      <c r="W1999" s="31">
        <f t="shared" si="146"/>
        <v>0</v>
      </c>
      <c r="X1999" s="19"/>
    </row>
    <row r="2000" spans="1:24" ht="12.75" customHeight="1" x14ac:dyDescent="0.25">
      <c r="A2000" s="20"/>
      <c r="B2000" s="21"/>
      <c r="C2000" s="13"/>
      <c r="D2000" s="14"/>
      <c r="E2000" s="15"/>
      <c r="F2000" s="22"/>
      <c r="G2000" s="23"/>
      <c r="H2000" s="20"/>
      <c r="I2000" s="24"/>
      <c r="J2000" s="20"/>
      <c r="K2000" s="24"/>
      <c r="L2000" s="25"/>
      <c r="M2000" s="26"/>
      <c r="N2000" s="27"/>
      <c r="O2000" s="28"/>
      <c r="P2000" s="29">
        <f t="shared" si="143"/>
        <v>0</v>
      </c>
      <c r="Q2000" s="16"/>
      <c r="R2000" s="17"/>
      <c r="S2000" s="16"/>
      <c r="T2000" s="18"/>
      <c r="U2000" s="30">
        <f t="shared" si="144"/>
        <v>0</v>
      </c>
      <c r="V2000" s="31">
        <f t="shared" si="145"/>
        <v>0</v>
      </c>
      <c r="W2000" s="31">
        <f t="shared" si="146"/>
        <v>0</v>
      </c>
      <c r="X2000" s="19"/>
    </row>
    <row r="2001" spans="1:24" ht="12.75" customHeight="1" x14ac:dyDescent="0.25">
      <c r="A2001" s="20"/>
      <c r="B2001" s="21"/>
      <c r="C2001" s="13"/>
      <c r="D2001" s="14"/>
      <c r="E2001" s="15"/>
      <c r="F2001" s="22"/>
      <c r="G2001" s="23"/>
      <c r="H2001" s="20"/>
      <c r="I2001" s="24"/>
      <c r="J2001" s="20"/>
      <c r="K2001" s="24"/>
      <c r="L2001" s="25"/>
      <c r="M2001" s="26"/>
      <c r="N2001" s="27"/>
      <c r="O2001" s="28"/>
      <c r="P2001" s="29">
        <f t="shared" si="143"/>
        <v>0</v>
      </c>
      <c r="Q2001" s="16"/>
      <c r="R2001" s="17"/>
      <c r="S2001" s="16"/>
      <c r="T2001" s="18"/>
      <c r="U2001" s="30">
        <f t="shared" si="144"/>
        <v>0</v>
      </c>
      <c r="V2001" s="31">
        <f t="shared" si="145"/>
        <v>0</v>
      </c>
      <c r="W2001" s="31">
        <f t="shared" si="146"/>
        <v>0</v>
      </c>
      <c r="X2001" s="19"/>
    </row>
    <row r="2002" spans="1:24" ht="12.75" customHeight="1" x14ac:dyDescent="0.25">
      <c r="A2002" s="20"/>
      <c r="B2002" s="21"/>
      <c r="C2002" s="13"/>
      <c r="D2002" s="14"/>
      <c r="E2002" s="15"/>
      <c r="F2002" s="22"/>
      <c r="G2002" s="23"/>
      <c r="H2002" s="20"/>
      <c r="I2002" s="24"/>
      <c r="J2002" s="20"/>
      <c r="K2002" s="24"/>
      <c r="L2002" s="25"/>
      <c r="M2002" s="26"/>
      <c r="N2002" s="27"/>
      <c r="O2002" s="28"/>
      <c r="P2002" s="29">
        <f t="shared" si="143"/>
        <v>0</v>
      </c>
      <c r="Q2002" s="16"/>
      <c r="R2002" s="17"/>
      <c r="S2002" s="16"/>
      <c r="T2002" s="18"/>
      <c r="U2002" s="30">
        <f t="shared" si="144"/>
        <v>0</v>
      </c>
      <c r="V2002" s="31">
        <f t="shared" si="145"/>
        <v>0</v>
      </c>
      <c r="W2002" s="31">
        <f t="shared" si="146"/>
        <v>0</v>
      </c>
      <c r="X2002" s="19"/>
    </row>
    <row r="2003" spans="1:24" ht="12.75" customHeight="1" x14ac:dyDescent="0.25">
      <c r="A2003" s="20"/>
      <c r="B2003" s="21"/>
      <c r="C2003" s="13"/>
      <c r="D2003" s="14"/>
      <c r="E2003" s="15"/>
      <c r="F2003" s="22"/>
      <c r="G2003" s="23"/>
      <c r="H2003" s="20"/>
      <c r="I2003" s="24"/>
      <c r="J2003" s="20"/>
      <c r="K2003" s="24"/>
      <c r="L2003" s="25"/>
      <c r="M2003" s="26"/>
      <c r="N2003" s="27"/>
      <c r="O2003" s="28"/>
      <c r="P2003" s="29">
        <f t="shared" si="143"/>
        <v>0</v>
      </c>
      <c r="Q2003" s="16"/>
      <c r="R2003" s="17"/>
      <c r="S2003" s="16"/>
      <c r="T2003" s="18"/>
      <c r="U2003" s="30">
        <f t="shared" si="144"/>
        <v>0</v>
      </c>
      <c r="V2003" s="31">
        <f t="shared" si="145"/>
        <v>0</v>
      </c>
      <c r="W2003" s="31">
        <f t="shared" si="146"/>
        <v>0</v>
      </c>
      <c r="X2003" s="19"/>
    </row>
    <row r="2004" spans="1:24" ht="12.75" customHeight="1" x14ac:dyDescent="0.25">
      <c r="A2004" s="20"/>
      <c r="B2004" s="21"/>
      <c r="C2004" s="13"/>
      <c r="D2004" s="14"/>
      <c r="E2004" s="15"/>
      <c r="F2004" s="22"/>
      <c r="G2004" s="23"/>
      <c r="H2004" s="20"/>
      <c r="I2004" s="24"/>
      <c r="J2004" s="20"/>
      <c r="K2004" s="24"/>
      <c r="L2004" s="25"/>
      <c r="M2004" s="26"/>
      <c r="N2004" s="27"/>
      <c r="O2004" s="28"/>
      <c r="P2004" s="29">
        <f t="shared" si="143"/>
        <v>0</v>
      </c>
      <c r="Q2004" s="16"/>
      <c r="R2004" s="17"/>
      <c r="S2004" s="16"/>
      <c r="T2004" s="18"/>
      <c r="U2004" s="30">
        <f t="shared" si="144"/>
        <v>0</v>
      </c>
      <c r="V2004" s="31">
        <f t="shared" si="145"/>
        <v>0</v>
      </c>
      <c r="W2004" s="31">
        <f t="shared" si="146"/>
        <v>0</v>
      </c>
      <c r="X2004" s="19"/>
    </row>
    <row r="2005" spans="1:24" ht="12.75" customHeight="1" x14ac:dyDescent="0.25">
      <c r="A2005" s="20"/>
      <c r="B2005" s="21"/>
      <c r="C2005" s="13"/>
      <c r="D2005" s="14"/>
      <c r="E2005" s="15"/>
      <c r="F2005" s="22"/>
      <c r="G2005" s="23"/>
      <c r="H2005" s="20"/>
      <c r="I2005" s="24"/>
      <c r="J2005" s="20"/>
      <c r="K2005" s="24"/>
      <c r="L2005" s="25"/>
      <c r="M2005" s="26"/>
      <c r="N2005" s="27"/>
      <c r="O2005" s="28"/>
      <c r="P2005" s="29">
        <f t="shared" si="143"/>
        <v>0</v>
      </c>
      <c r="Q2005" s="16"/>
      <c r="R2005" s="17"/>
      <c r="S2005" s="16"/>
      <c r="T2005" s="18"/>
      <c r="U2005" s="30">
        <f t="shared" si="144"/>
        <v>0</v>
      </c>
      <c r="V2005" s="31">
        <f t="shared" si="145"/>
        <v>0</v>
      </c>
      <c r="W2005" s="31">
        <f t="shared" si="146"/>
        <v>0</v>
      </c>
      <c r="X2005" s="19"/>
    </row>
    <row r="2006" spans="1:24" ht="12.75" customHeight="1" x14ac:dyDescent="0.25">
      <c r="A2006" s="20"/>
      <c r="B2006" s="21"/>
      <c r="C2006" s="13"/>
      <c r="D2006" s="14"/>
      <c r="E2006" s="15"/>
      <c r="F2006" s="22"/>
      <c r="G2006" s="23"/>
      <c r="H2006" s="20"/>
      <c r="I2006" s="24"/>
      <c r="J2006" s="20"/>
      <c r="K2006" s="24"/>
      <c r="L2006" s="25"/>
      <c r="M2006" s="26"/>
      <c r="N2006" s="27"/>
      <c r="O2006" s="28"/>
      <c r="P2006" s="29">
        <f t="shared" si="143"/>
        <v>0</v>
      </c>
      <c r="Q2006" s="16"/>
      <c r="R2006" s="17"/>
      <c r="S2006" s="16"/>
      <c r="T2006" s="18"/>
      <c r="U2006" s="30">
        <f t="shared" si="144"/>
        <v>0</v>
      </c>
      <c r="V2006" s="31">
        <f t="shared" si="145"/>
        <v>0</v>
      </c>
      <c r="W2006" s="31">
        <f t="shared" si="146"/>
        <v>0</v>
      </c>
      <c r="X2006" s="19"/>
    </row>
    <row r="2007" spans="1:24" ht="12.75" customHeight="1" x14ac:dyDescent="0.25">
      <c r="A2007" s="20"/>
      <c r="B2007" s="21"/>
      <c r="C2007" s="13"/>
      <c r="D2007" s="14"/>
      <c r="E2007" s="15"/>
      <c r="F2007" s="22"/>
      <c r="G2007" s="23"/>
      <c r="H2007" s="20"/>
      <c r="I2007" s="24"/>
      <c r="J2007" s="20"/>
      <c r="K2007" s="24"/>
      <c r="L2007" s="25"/>
      <c r="M2007" s="26"/>
      <c r="N2007" s="27"/>
      <c r="O2007" s="28"/>
      <c r="P2007" s="29">
        <f t="shared" si="143"/>
        <v>0</v>
      </c>
      <c r="Q2007" s="16"/>
      <c r="R2007" s="17"/>
      <c r="S2007" s="16"/>
      <c r="T2007" s="18"/>
      <c r="U2007" s="30">
        <f t="shared" si="144"/>
        <v>0</v>
      </c>
      <c r="V2007" s="31">
        <f t="shared" si="145"/>
        <v>0</v>
      </c>
      <c r="W2007" s="31">
        <f t="shared" si="146"/>
        <v>0</v>
      </c>
      <c r="X2007" s="19"/>
    </row>
    <row r="2008" spans="1:24" ht="12.75" customHeight="1" x14ac:dyDescent="0.25">
      <c r="A2008" s="20"/>
      <c r="B2008" s="21"/>
      <c r="C2008" s="13"/>
      <c r="D2008" s="14"/>
      <c r="E2008" s="15"/>
      <c r="F2008" s="22"/>
      <c r="G2008" s="23"/>
      <c r="H2008" s="20"/>
      <c r="I2008" s="24"/>
      <c r="J2008" s="20"/>
      <c r="K2008" s="24"/>
      <c r="L2008" s="25"/>
      <c r="M2008" s="26"/>
      <c r="N2008" s="27"/>
      <c r="O2008" s="28"/>
      <c r="P2008" s="29">
        <f t="shared" si="143"/>
        <v>0</v>
      </c>
      <c r="Q2008" s="16"/>
      <c r="R2008" s="17"/>
      <c r="S2008" s="16"/>
      <c r="T2008" s="18"/>
      <c r="U2008" s="30">
        <f t="shared" si="144"/>
        <v>0</v>
      </c>
      <c r="V2008" s="31">
        <f t="shared" si="145"/>
        <v>0</v>
      </c>
      <c r="W2008" s="31">
        <f t="shared" si="146"/>
        <v>0</v>
      </c>
      <c r="X2008" s="19"/>
    </row>
    <row r="2009" spans="1:24" ht="12.75" customHeight="1" x14ac:dyDescent="0.25">
      <c r="A2009" s="20"/>
      <c r="B2009" s="21"/>
      <c r="C2009" s="13"/>
      <c r="D2009" s="14"/>
      <c r="E2009" s="15"/>
      <c r="F2009" s="22"/>
      <c r="G2009" s="23"/>
      <c r="H2009" s="20"/>
      <c r="I2009" s="24"/>
      <c r="J2009" s="20"/>
      <c r="K2009" s="24"/>
      <c r="L2009" s="25"/>
      <c r="M2009" s="26"/>
      <c r="N2009" s="27"/>
      <c r="O2009" s="28"/>
      <c r="P2009" s="29">
        <f t="shared" si="143"/>
        <v>0</v>
      </c>
      <c r="Q2009" s="16"/>
      <c r="R2009" s="17"/>
      <c r="S2009" s="16"/>
      <c r="T2009" s="18"/>
      <c r="U2009" s="30">
        <f t="shared" si="144"/>
        <v>0</v>
      </c>
      <c r="V2009" s="31">
        <f t="shared" si="145"/>
        <v>0</v>
      </c>
      <c r="W2009" s="31">
        <f t="shared" si="146"/>
        <v>0</v>
      </c>
      <c r="X2009" s="19"/>
    </row>
    <row r="2010" spans="1:24" ht="12.75" customHeight="1" x14ac:dyDescent="0.25">
      <c r="A2010" s="20"/>
      <c r="B2010" s="21"/>
      <c r="C2010" s="13"/>
      <c r="D2010" s="14"/>
      <c r="E2010" s="15"/>
      <c r="F2010" s="22"/>
      <c r="G2010" s="23"/>
      <c r="H2010" s="20"/>
      <c r="I2010" s="24"/>
      <c r="J2010" s="20"/>
      <c r="K2010" s="24"/>
      <c r="L2010" s="25"/>
      <c r="M2010" s="26"/>
      <c r="N2010" s="27"/>
      <c r="O2010" s="28"/>
      <c r="P2010" s="29">
        <f t="shared" si="143"/>
        <v>0</v>
      </c>
      <c r="Q2010" s="16"/>
      <c r="R2010" s="17"/>
      <c r="S2010" s="16"/>
      <c r="T2010" s="18"/>
      <c r="U2010" s="30">
        <f t="shared" si="144"/>
        <v>0</v>
      </c>
      <c r="V2010" s="31">
        <f t="shared" si="145"/>
        <v>0</v>
      </c>
      <c r="W2010" s="31">
        <f t="shared" si="146"/>
        <v>0</v>
      </c>
      <c r="X2010" s="19"/>
    </row>
    <row r="2011" spans="1:24" ht="12.75" customHeight="1" x14ac:dyDescent="0.25">
      <c r="A2011" s="20"/>
      <c r="B2011" s="21"/>
      <c r="C2011" s="13"/>
      <c r="D2011" s="14"/>
      <c r="E2011" s="15"/>
      <c r="F2011" s="22"/>
      <c r="G2011" s="23"/>
      <c r="H2011" s="20"/>
      <c r="I2011" s="24"/>
      <c r="J2011" s="20"/>
      <c r="K2011" s="24"/>
      <c r="L2011" s="25"/>
      <c r="M2011" s="26"/>
      <c r="N2011" s="27"/>
      <c r="O2011" s="28"/>
      <c r="P2011" s="29">
        <f t="shared" si="143"/>
        <v>0</v>
      </c>
      <c r="Q2011" s="16"/>
      <c r="R2011" s="17"/>
      <c r="S2011" s="16"/>
      <c r="T2011" s="18"/>
      <c r="U2011" s="30">
        <f t="shared" si="144"/>
        <v>0</v>
      </c>
      <c r="V2011" s="31">
        <f t="shared" si="145"/>
        <v>0</v>
      </c>
      <c r="W2011" s="31">
        <f t="shared" si="146"/>
        <v>0</v>
      </c>
      <c r="X2011" s="19"/>
    </row>
    <row r="2012" spans="1:24" ht="12.75" customHeight="1" x14ac:dyDescent="0.25">
      <c r="A2012" s="20"/>
      <c r="B2012" s="21"/>
      <c r="C2012" s="13"/>
      <c r="D2012" s="14"/>
      <c r="E2012" s="15"/>
      <c r="F2012" s="22"/>
      <c r="G2012" s="23"/>
      <c r="H2012" s="20"/>
      <c r="I2012" s="24"/>
      <c r="J2012" s="20"/>
      <c r="K2012" s="24"/>
      <c r="L2012" s="25"/>
      <c r="M2012" s="26"/>
      <c r="N2012" s="27"/>
      <c r="O2012" s="28"/>
      <c r="P2012" s="29">
        <f t="shared" si="143"/>
        <v>0</v>
      </c>
      <c r="Q2012" s="16"/>
      <c r="R2012" s="17"/>
      <c r="S2012" s="16"/>
      <c r="T2012" s="18"/>
      <c r="U2012" s="30">
        <f t="shared" si="144"/>
        <v>0</v>
      </c>
      <c r="V2012" s="31">
        <f t="shared" si="145"/>
        <v>0</v>
      </c>
      <c r="W2012" s="31">
        <f t="shared" si="146"/>
        <v>0</v>
      </c>
      <c r="X2012" s="19"/>
    </row>
    <row r="2013" spans="1:24" ht="12.75" customHeight="1" x14ac:dyDescent="0.25">
      <c r="A2013" s="20"/>
      <c r="B2013" s="21"/>
      <c r="C2013" s="13"/>
      <c r="D2013" s="14"/>
      <c r="E2013" s="15"/>
      <c r="F2013" s="22"/>
      <c r="G2013" s="23"/>
      <c r="H2013" s="20"/>
      <c r="I2013" s="24"/>
      <c r="J2013" s="20"/>
      <c r="K2013" s="24"/>
      <c r="L2013" s="25"/>
      <c r="M2013" s="26"/>
      <c r="N2013" s="27"/>
      <c r="O2013" s="28"/>
      <c r="P2013" s="29">
        <f t="shared" si="143"/>
        <v>0</v>
      </c>
      <c r="Q2013" s="16"/>
      <c r="R2013" s="17"/>
      <c r="S2013" s="16"/>
      <c r="T2013" s="18"/>
      <c r="U2013" s="30">
        <f t="shared" si="144"/>
        <v>0</v>
      </c>
      <c r="V2013" s="31">
        <f t="shared" si="145"/>
        <v>0</v>
      </c>
      <c r="W2013" s="31">
        <f t="shared" si="146"/>
        <v>0</v>
      </c>
      <c r="X2013" s="19"/>
    </row>
    <row r="2014" spans="1:24" ht="12.75" customHeight="1" x14ac:dyDescent="0.25">
      <c r="A2014" s="20"/>
      <c r="B2014" s="21"/>
      <c r="C2014" s="13"/>
      <c r="D2014" s="14"/>
      <c r="E2014" s="15"/>
      <c r="F2014" s="22"/>
      <c r="G2014" s="23"/>
      <c r="H2014" s="20"/>
      <c r="I2014" s="24"/>
      <c r="J2014" s="20"/>
      <c r="K2014" s="24"/>
      <c r="L2014" s="25"/>
      <c r="M2014" s="26"/>
      <c r="N2014" s="27"/>
      <c r="O2014" s="28"/>
      <c r="P2014" s="29">
        <f t="shared" si="143"/>
        <v>0</v>
      </c>
      <c r="Q2014" s="16"/>
      <c r="R2014" s="17"/>
      <c r="S2014" s="16"/>
      <c r="T2014" s="18"/>
      <c r="U2014" s="30">
        <f t="shared" si="144"/>
        <v>0</v>
      </c>
      <c r="V2014" s="31">
        <f t="shared" si="145"/>
        <v>0</v>
      </c>
      <c r="W2014" s="31">
        <f t="shared" si="146"/>
        <v>0</v>
      </c>
      <c r="X2014" s="19"/>
    </row>
    <row r="2015" spans="1:24" ht="12.75" customHeight="1" x14ac:dyDescent="0.25">
      <c r="A2015" s="20"/>
      <c r="B2015" s="21"/>
      <c r="C2015" s="13"/>
      <c r="D2015" s="14"/>
      <c r="E2015" s="15"/>
      <c r="F2015" s="22"/>
      <c r="G2015" s="23"/>
      <c r="H2015" s="20"/>
      <c r="I2015" s="24"/>
      <c r="J2015" s="20"/>
      <c r="K2015" s="24"/>
      <c r="L2015" s="25"/>
      <c r="M2015" s="26"/>
      <c r="N2015" s="27"/>
      <c r="O2015" s="28"/>
      <c r="P2015" s="29">
        <f t="shared" si="143"/>
        <v>0</v>
      </c>
      <c r="Q2015" s="16"/>
      <c r="R2015" s="17"/>
      <c r="S2015" s="16"/>
      <c r="T2015" s="18"/>
      <c r="U2015" s="30">
        <f t="shared" si="144"/>
        <v>0</v>
      </c>
      <c r="V2015" s="31">
        <f t="shared" si="145"/>
        <v>0</v>
      </c>
      <c r="W2015" s="31">
        <f t="shared" si="146"/>
        <v>0</v>
      </c>
      <c r="X2015" s="19"/>
    </row>
    <row r="2016" spans="1:24" ht="12.75" customHeight="1" x14ac:dyDescent="0.25">
      <c r="A2016" s="20"/>
      <c r="B2016" s="21"/>
      <c r="C2016" s="13"/>
      <c r="D2016" s="14"/>
      <c r="E2016" s="15"/>
      <c r="F2016" s="22"/>
      <c r="G2016" s="23"/>
      <c r="H2016" s="20"/>
      <c r="I2016" s="24"/>
      <c r="J2016" s="20"/>
      <c r="K2016" s="24"/>
      <c r="L2016" s="25"/>
      <c r="M2016" s="26"/>
      <c r="N2016" s="27"/>
      <c r="O2016" s="28"/>
      <c r="P2016" s="29">
        <f t="shared" si="143"/>
        <v>0</v>
      </c>
      <c r="Q2016" s="16"/>
      <c r="R2016" s="17"/>
      <c r="S2016" s="16"/>
      <c r="T2016" s="18"/>
      <c r="U2016" s="30">
        <f t="shared" si="144"/>
        <v>0</v>
      </c>
      <c r="V2016" s="31">
        <f t="shared" si="145"/>
        <v>0</v>
      </c>
      <c r="W2016" s="31">
        <f t="shared" si="146"/>
        <v>0</v>
      </c>
      <c r="X2016" s="19"/>
    </row>
    <row r="2017" spans="1:24" ht="12.75" customHeight="1" x14ac:dyDescent="0.25">
      <c r="A2017" s="20"/>
      <c r="B2017" s="21"/>
      <c r="C2017" s="13"/>
      <c r="D2017" s="14"/>
      <c r="E2017" s="15"/>
      <c r="F2017" s="22"/>
      <c r="G2017" s="23"/>
      <c r="H2017" s="20"/>
      <c r="I2017" s="24"/>
      <c r="J2017" s="20"/>
      <c r="K2017" s="24"/>
      <c r="L2017" s="25"/>
      <c r="M2017" s="26"/>
      <c r="N2017" s="27"/>
      <c r="O2017" s="28"/>
      <c r="P2017" s="29">
        <f t="shared" si="143"/>
        <v>0</v>
      </c>
      <c r="Q2017" s="16"/>
      <c r="R2017" s="17"/>
      <c r="S2017" s="16"/>
      <c r="T2017" s="18"/>
      <c r="U2017" s="30">
        <f t="shared" si="144"/>
        <v>0</v>
      </c>
      <c r="V2017" s="31">
        <f t="shared" si="145"/>
        <v>0</v>
      </c>
      <c r="W2017" s="31">
        <f t="shared" si="146"/>
        <v>0</v>
      </c>
      <c r="X2017" s="19"/>
    </row>
    <row r="2018" spans="1:24" ht="12.75" customHeight="1" x14ac:dyDescent="0.25">
      <c r="A2018" s="20"/>
      <c r="B2018" s="21"/>
      <c r="C2018" s="13"/>
      <c r="D2018" s="14"/>
      <c r="E2018" s="15"/>
      <c r="F2018" s="22"/>
      <c r="G2018" s="23"/>
      <c r="H2018" s="20"/>
      <c r="I2018" s="24"/>
      <c r="J2018" s="20"/>
      <c r="K2018" s="24"/>
      <c r="L2018" s="25"/>
      <c r="M2018" s="26"/>
      <c r="N2018" s="27"/>
      <c r="O2018" s="28"/>
      <c r="P2018" s="29">
        <f t="shared" si="143"/>
        <v>0</v>
      </c>
      <c r="Q2018" s="16"/>
      <c r="R2018" s="17"/>
      <c r="S2018" s="16"/>
      <c r="T2018" s="18"/>
      <c r="U2018" s="30">
        <f t="shared" si="144"/>
        <v>0</v>
      </c>
      <c r="V2018" s="31">
        <f t="shared" si="145"/>
        <v>0</v>
      </c>
      <c r="W2018" s="31">
        <f t="shared" si="146"/>
        <v>0</v>
      </c>
      <c r="X2018" s="19"/>
    </row>
    <row r="2019" spans="1:24" ht="12.75" customHeight="1" x14ac:dyDescent="0.25">
      <c r="A2019" s="20"/>
      <c r="B2019" s="21"/>
      <c r="C2019" s="13"/>
      <c r="D2019" s="14"/>
      <c r="E2019" s="15"/>
      <c r="F2019" s="22"/>
      <c r="G2019" s="23"/>
      <c r="H2019" s="20"/>
      <c r="I2019" s="24"/>
      <c r="J2019" s="20"/>
      <c r="K2019" s="24"/>
      <c r="L2019" s="25"/>
      <c r="M2019" s="26"/>
      <c r="N2019" s="27"/>
      <c r="O2019" s="28"/>
      <c r="P2019" s="29">
        <f t="shared" si="143"/>
        <v>0</v>
      </c>
      <c r="Q2019" s="16"/>
      <c r="R2019" s="17"/>
      <c r="S2019" s="16"/>
      <c r="T2019" s="18"/>
      <c r="U2019" s="30">
        <f t="shared" si="144"/>
        <v>0</v>
      </c>
      <c r="V2019" s="31">
        <f t="shared" si="145"/>
        <v>0</v>
      </c>
      <c r="W2019" s="31">
        <f t="shared" si="146"/>
        <v>0</v>
      </c>
      <c r="X2019" s="19"/>
    </row>
    <row r="2020" spans="1:24" ht="12.75" customHeight="1" x14ac:dyDescent="0.25">
      <c r="A2020" s="20"/>
      <c r="B2020" s="21"/>
      <c r="C2020" s="13"/>
      <c r="D2020" s="14"/>
      <c r="E2020" s="15"/>
      <c r="F2020" s="22"/>
      <c r="G2020" s="23"/>
      <c r="H2020" s="20"/>
      <c r="I2020" s="24"/>
      <c r="J2020" s="20"/>
      <c r="K2020" s="24"/>
      <c r="L2020" s="25"/>
      <c r="M2020" s="26"/>
      <c r="N2020" s="27"/>
      <c r="O2020" s="28"/>
      <c r="P2020" s="29">
        <f t="shared" si="143"/>
        <v>0</v>
      </c>
      <c r="Q2020" s="16"/>
      <c r="R2020" s="17"/>
      <c r="S2020" s="16"/>
      <c r="T2020" s="18"/>
      <c r="U2020" s="30">
        <f t="shared" si="144"/>
        <v>0</v>
      </c>
      <c r="V2020" s="31">
        <f t="shared" si="145"/>
        <v>0</v>
      </c>
      <c r="W2020" s="31">
        <f t="shared" si="146"/>
        <v>0</v>
      </c>
      <c r="X2020" s="19"/>
    </row>
    <row r="2021" spans="1:24" ht="12.75" customHeight="1" x14ac:dyDescent="0.25">
      <c r="A2021" s="20"/>
      <c r="B2021" s="21"/>
      <c r="C2021" s="13"/>
      <c r="D2021" s="14"/>
      <c r="E2021" s="15"/>
      <c r="F2021" s="22"/>
      <c r="G2021" s="23"/>
      <c r="H2021" s="20"/>
      <c r="I2021" s="24"/>
      <c r="J2021" s="20"/>
      <c r="K2021" s="24"/>
      <c r="L2021" s="25"/>
      <c r="M2021" s="26"/>
      <c r="N2021" s="27"/>
      <c r="O2021" s="28"/>
      <c r="P2021" s="29">
        <f t="shared" si="143"/>
        <v>0</v>
      </c>
      <c r="Q2021" s="16"/>
      <c r="R2021" s="17"/>
      <c r="S2021" s="16"/>
      <c r="T2021" s="18"/>
      <c r="U2021" s="30">
        <f t="shared" si="144"/>
        <v>0</v>
      </c>
      <c r="V2021" s="31">
        <f t="shared" si="145"/>
        <v>0</v>
      </c>
      <c r="W2021" s="31">
        <f t="shared" si="146"/>
        <v>0</v>
      </c>
      <c r="X2021" s="19"/>
    </row>
    <row r="2022" spans="1:24" ht="12.75" customHeight="1" x14ac:dyDescent="0.25">
      <c r="A2022" s="20"/>
      <c r="B2022" s="21"/>
      <c r="C2022" s="13"/>
      <c r="D2022" s="14"/>
      <c r="E2022" s="15"/>
      <c r="F2022" s="22"/>
      <c r="G2022" s="23"/>
      <c r="H2022" s="20"/>
      <c r="I2022" s="24"/>
      <c r="J2022" s="20"/>
      <c r="K2022" s="24"/>
      <c r="L2022" s="25"/>
      <c r="M2022" s="26"/>
      <c r="N2022" s="27"/>
      <c r="O2022" s="28"/>
      <c r="P2022" s="29">
        <f t="shared" si="143"/>
        <v>0</v>
      </c>
      <c r="Q2022" s="16"/>
      <c r="R2022" s="17"/>
      <c r="S2022" s="16"/>
      <c r="T2022" s="18"/>
      <c r="U2022" s="30">
        <f t="shared" si="144"/>
        <v>0</v>
      </c>
      <c r="V2022" s="31">
        <f t="shared" si="145"/>
        <v>0</v>
      </c>
      <c r="W2022" s="31">
        <f t="shared" si="146"/>
        <v>0</v>
      </c>
      <c r="X2022" s="19"/>
    </row>
    <row r="2023" spans="1:24" ht="12.75" customHeight="1" x14ac:dyDescent="0.25">
      <c r="A2023" s="20"/>
      <c r="B2023" s="21"/>
      <c r="C2023" s="13"/>
      <c r="D2023" s="14"/>
      <c r="E2023" s="15"/>
      <c r="F2023" s="22"/>
      <c r="G2023" s="23"/>
      <c r="H2023" s="20"/>
      <c r="I2023" s="24"/>
      <c r="J2023" s="20"/>
      <c r="K2023" s="24"/>
      <c r="L2023" s="25"/>
      <c r="M2023" s="26"/>
      <c r="N2023" s="27"/>
      <c r="O2023" s="28"/>
      <c r="P2023" s="29">
        <f t="shared" si="143"/>
        <v>0</v>
      </c>
      <c r="Q2023" s="16"/>
      <c r="R2023" s="17"/>
      <c r="S2023" s="16"/>
      <c r="T2023" s="18"/>
      <c r="U2023" s="30">
        <f t="shared" si="144"/>
        <v>0</v>
      </c>
      <c r="V2023" s="31">
        <f t="shared" si="145"/>
        <v>0</v>
      </c>
      <c r="W2023" s="31">
        <f t="shared" si="146"/>
        <v>0</v>
      </c>
      <c r="X2023" s="19"/>
    </row>
    <row r="2024" spans="1:24" ht="12.75" customHeight="1" x14ac:dyDescent="0.25">
      <c r="A2024" s="20"/>
      <c r="B2024" s="21"/>
      <c r="C2024" s="13"/>
      <c r="D2024" s="14"/>
      <c r="E2024" s="15"/>
      <c r="F2024" s="22"/>
      <c r="G2024" s="23"/>
      <c r="H2024" s="20"/>
      <c r="I2024" s="24"/>
      <c r="J2024" s="20"/>
      <c r="K2024" s="24"/>
      <c r="L2024" s="25"/>
      <c r="M2024" s="26"/>
      <c r="N2024" s="27"/>
      <c r="O2024" s="28"/>
      <c r="P2024" s="29">
        <f t="shared" si="143"/>
        <v>0</v>
      </c>
      <c r="Q2024" s="16"/>
      <c r="R2024" s="17"/>
      <c r="S2024" s="16"/>
      <c r="T2024" s="18"/>
      <c r="U2024" s="30">
        <f t="shared" si="144"/>
        <v>0</v>
      </c>
      <c r="V2024" s="31">
        <f t="shared" si="145"/>
        <v>0</v>
      </c>
      <c r="W2024" s="31">
        <f t="shared" si="146"/>
        <v>0</v>
      </c>
      <c r="X2024" s="19"/>
    </row>
    <row r="2025" spans="1:24" ht="12.75" customHeight="1" x14ac:dyDescent="0.25">
      <c r="A2025" s="20"/>
      <c r="B2025" s="21"/>
      <c r="C2025" s="13"/>
      <c r="D2025" s="14"/>
      <c r="E2025" s="15"/>
      <c r="F2025" s="22"/>
      <c r="G2025" s="23"/>
      <c r="H2025" s="20"/>
      <c r="I2025" s="24"/>
      <c r="J2025" s="20"/>
      <c r="K2025" s="24"/>
      <c r="L2025" s="25"/>
      <c r="M2025" s="26"/>
      <c r="N2025" s="27"/>
      <c r="O2025" s="28"/>
      <c r="P2025" s="29">
        <f t="shared" si="143"/>
        <v>0</v>
      </c>
      <c r="Q2025" s="16"/>
      <c r="R2025" s="17"/>
      <c r="S2025" s="16"/>
      <c r="T2025" s="18"/>
      <c r="U2025" s="30">
        <f t="shared" si="144"/>
        <v>0</v>
      </c>
      <c r="V2025" s="31">
        <f t="shared" si="145"/>
        <v>0</v>
      </c>
      <c r="W2025" s="31">
        <f t="shared" si="146"/>
        <v>0</v>
      </c>
      <c r="X2025" s="19"/>
    </row>
    <row r="2026" spans="1:24" ht="12.75" customHeight="1" x14ac:dyDescent="0.25">
      <c r="A2026" s="20"/>
      <c r="B2026" s="21"/>
      <c r="C2026" s="13"/>
      <c r="D2026" s="14"/>
      <c r="E2026" s="15"/>
      <c r="F2026" s="22"/>
      <c r="G2026" s="23"/>
      <c r="H2026" s="20"/>
      <c r="I2026" s="24"/>
      <c r="J2026" s="20"/>
      <c r="K2026" s="24"/>
      <c r="L2026" s="25"/>
      <c r="M2026" s="26"/>
      <c r="N2026" s="27"/>
      <c r="O2026" s="28"/>
      <c r="P2026" s="29">
        <f t="shared" si="143"/>
        <v>0</v>
      </c>
      <c r="Q2026" s="16"/>
      <c r="R2026" s="17"/>
      <c r="S2026" s="16"/>
      <c r="T2026" s="18"/>
      <c r="U2026" s="30">
        <f t="shared" si="144"/>
        <v>0</v>
      </c>
      <c r="V2026" s="31">
        <f t="shared" si="145"/>
        <v>0</v>
      </c>
      <c r="W2026" s="31">
        <f t="shared" si="146"/>
        <v>0</v>
      </c>
      <c r="X2026" s="19"/>
    </row>
    <row r="2027" spans="1:24" ht="12.75" customHeight="1" x14ac:dyDescent="0.25">
      <c r="A2027" s="20"/>
      <c r="B2027" s="21"/>
      <c r="C2027" s="13"/>
      <c r="D2027" s="14"/>
      <c r="E2027" s="15"/>
      <c r="F2027" s="22"/>
      <c r="G2027" s="23"/>
      <c r="H2027" s="20"/>
      <c r="I2027" s="24"/>
      <c r="J2027" s="20"/>
      <c r="K2027" s="24"/>
      <c r="L2027" s="25"/>
      <c r="M2027" s="26"/>
      <c r="N2027" s="27"/>
      <c r="O2027" s="28"/>
      <c r="P2027" s="29">
        <f t="shared" si="143"/>
        <v>0</v>
      </c>
      <c r="Q2027" s="16"/>
      <c r="R2027" s="17"/>
      <c r="S2027" s="16"/>
      <c r="T2027" s="18"/>
      <c r="U2027" s="30">
        <f t="shared" si="144"/>
        <v>0</v>
      </c>
      <c r="V2027" s="31">
        <f t="shared" si="145"/>
        <v>0</v>
      </c>
      <c r="W2027" s="31">
        <f t="shared" si="146"/>
        <v>0</v>
      </c>
      <c r="X2027" s="19"/>
    </row>
    <row r="2028" spans="1:24" ht="12.75" customHeight="1" x14ac:dyDescent="0.25">
      <c r="A2028" s="20"/>
      <c r="B2028" s="21"/>
      <c r="C2028" s="13"/>
      <c r="D2028" s="14"/>
      <c r="E2028" s="15"/>
      <c r="F2028" s="22"/>
      <c r="G2028" s="23"/>
      <c r="H2028" s="20"/>
      <c r="I2028" s="24"/>
      <c r="J2028" s="20"/>
      <c r="K2028" s="24"/>
      <c r="L2028" s="25"/>
      <c r="M2028" s="26"/>
      <c r="N2028" s="27"/>
      <c r="O2028" s="28"/>
      <c r="P2028" s="29">
        <f t="shared" si="143"/>
        <v>0</v>
      </c>
      <c r="Q2028" s="16"/>
      <c r="R2028" s="17"/>
      <c r="S2028" s="16"/>
      <c r="T2028" s="18"/>
      <c r="U2028" s="30">
        <f t="shared" si="144"/>
        <v>0</v>
      </c>
      <c r="V2028" s="31">
        <f t="shared" si="145"/>
        <v>0</v>
      </c>
      <c r="W2028" s="31">
        <f t="shared" si="146"/>
        <v>0</v>
      </c>
      <c r="X2028" s="19"/>
    </row>
    <row r="2029" spans="1:24" ht="12.75" customHeight="1" x14ac:dyDescent="0.25">
      <c r="A2029" s="20"/>
      <c r="B2029" s="21"/>
      <c r="C2029" s="13"/>
      <c r="D2029" s="14"/>
      <c r="E2029" s="15"/>
      <c r="F2029" s="22"/>
      <c r="G2029" s="23"/>
      <c r="H2029" s="20"/>
      <c r="I2029" s="24"/>
      <c r="J2029" s="20"/>
      <c r="K2029" s="24"/>
      <c r="L2029" s="25"/>
      <c r="M2029" s="26"/>
      <c r="N2029" s="27"/>
      <c r="O2029" s="28"/>
      <c r="P2029" s="29">
        <f t="shared" si="143"/>
        <v>0</v>
      </c>
      <c r="Q2029" s="16"/>
      <c r="R2029" s="17"/>
      <c r="S2029" s="16"/>
      <c r="T2029" s="18"/>
      <c r="U2029" s="30">
        <f t="shared" si="144"/>
        <v>0</v>
      </c>
      <c r="V2029" s="31">
        <f t="shared" si="145"/>
        <v>0</v>
      </c>
      <c r="W2029" s="31">
        <f t="shared" si="146"/>
        <v>0</v>
      </c>
      <c r="X2029" s="19"/>
    </row>
    <row r="2030" spans="1:24" ht="12.75" customHeight="1" x14ac:dyDescent="0.25">
      <c r="A2030" s="20"/>
      <c r="B2030" s="21"/>
      <c r="C2030" s="13"/>
      <c r="D2030" s="14"/>
      <c r="E2030" s="15"/>
      <c r="F2030" s="22"/>
      <c r="G2030" s="23"/>
      <c r="H2030" s="20"/>
      <c r="I2030" s="24"/>
      <c r="J2030" s="20"/>
      <c r="K2030" s="24"/>
      <c r="L2030" s="25"/>
      <c r="M2030" s="26"/>
      <c r="N2030" s="27"/>
      <c r="O2030" s="28"/>
      <c r="P2030" s="29">
        <f t="shared" si="143"/>
        <v>0</v>
      </c>
      <c r="Q2030" s="16"/>
      <c r="R2030" s="17"/>
      <c r="S2030" s="16"/>
      <c r="T2030" s="18"/>
      <c r="U2030" s="30">
        <f t="shared" si="144"/>
        <v>0</v>
      </c>
      <c r="V2030" s="31">
        <f t="shared" si="145"/>
        <v>0</v>
      </c>
      <c r="W2030" s="31">
        <f t="shared" si="146"/>
        <v>0</v>
      </c>
      <c r="X2030" s="19"/>
    </row>
    <row r="2031" spans="1:24" ht="12.75" customHeight="1" x14ac:dyDescent="0.25">
      <c r="A2031" s="20"/>
      <c r="B2031" s="21"/>
      <c r="C2031" s="13"/>
      <c r="D2031" s="14"/>
      <c r="E2031" s="15"/>
      <c r="F2031" s="22"/>
      <c r="G2031" s="23"/>
      <c r="H2031" s="20"/>
      <c r="I2031" s="24"/>
      <c r="J2031" s="20"/>
      <c r="K2031" s="24"/>
      <c r="L2031" s="25"/>
      <c r="M2031" s="26"/>
      <c r="N2031" s="27"/>
      <c r="O2031" s="28"/>
      <c r="P2031" s="29">
        <f t="shared" si="143"/>
        <v>0</v>
      </c>
      <c r="Q2031" s="16"/>
      <c r="R2031" s="17"/>
      <c r="S2031" s="16"/>
      <c r="T2031" s="18"/>
      <c r="U2031" s="30">
        <f t="shared" si="144"/>
        <v>0</v>
      </c>
      <c r="V2031" s="31">
        <f t="shared" si="145"/>
        <v>0</v>
      </c>
      <c r="W2031" s="31">
        <f t="shared" si="146"/>
        <v>0</v>
      </c>
      <c r="X2031" s="19"/>
    </row>
    <row r="2032" spans="1:24" ht="12.75" customHeight="1" x14ac:dyDescent="0.25">
      <c r="A2032" s="20"/>
      <c r="B2032" s="21"/>
      <c r="C2032" s="13"/>
      <c r="D2032" s="14"/>
      <c r="E2032" s="15"/>
      <c r="F2032" s="22"/>
      <c r="G2032" s="23"/>
      <c r="H2032" s="20"/>
      <c r="I2032" s="24"/>
      <c r="J2032" s="20"/>
      <c r="K2032" s="24"/>
      <c r="L2032" s="25"/>
      <c r="M2032" s="26"/>
      <c r="N2032" s="27"/>
      <c r="O2032" s="28"/>
      <c r="P2032" s="29">
        <f t="shared" si="143"/>
        <v>0</v>
      </c>
      <c r="Q2032" s="16"/>
      <c r="R2032" s="17"/>
      <c r="S2032" s="16"/>
      <c r="T2032" s="18"/>
      <c r="U2032" s="30">
        <f t="shared" si="144"/>
        <v>0</v>
      </c>
      <c r="V2032" s="31">
        <f t="shared" si="145"/>
        <v>0</v>
      </c>
      <c r="W2032" s="31">
        <f t="shared" si="146"/>
        <v>0</v>
      </c>
      <c r="X2032" s="19"/>
    </row>
    <row r="2033" spans="1:24" ht="12.75" customHeight="1" x14ac:dyDescent="0.25">
      <c r="A2033" s="20"/>
      <c r="B2033" s="21"/>
      <c r="C2033" s="13"/>
      <c r="D2033" s="14"/>
      <c r="E2033" s="15"/>
      <c r="F2033" s="22"/>
      <c r="G2033" s="23"/>
      <c r="H2033" s="20"/>
      <c r="I2033" s="24"/>
      <c r="J2033" s="20"/>
      <c r="K2033" s="24"/>
      <c r="L2033" s="25"/>
      <c r="M2033" s="26"/>
      <c r="N2033" s="27"/>
      <c r="O2033" s="28"/>
      <c r="P2033" s="29">
        <f t="shared" si="143"/>
        <v>0</v>
      </c>
      <c r="Q2033" s="16"/>
      <c r="R2033" s="17"/>
      <c r="S2033" s="16"/>
      <c r="T2033" s="18"/>
      <c r="U2033" s="30">
        <f t="shared" si="144"/>
        <v>0</v>
      </c>
      <c r="V2033" s="31">
        <f t="shared" si="145"/>
        <v>0</v>
      </c>
      <c r="W2033" s="31">
        <f t="shared" si="146"/>
        <v>0</v>
      </c>
      <c r="X2033" s="19"/>
    </row>
    <row r="2034" spans="1:24" ht="12.75" customHeight="1" x14ac:dyDescent="0.25">
      <c r="A2034" s="20"/>
      <c r="B2034" s="21"/>
      <c r="C2034" s="13"/>
      <c r="D2034" s="14"/>
      <c r="E2034" s="15"/>
      <c r="F2034" s="22"/>
      <c r="G2034" s="23"/>
      <c r="H2034" s="20"/>
      <c r="I2034" s="24"/>
      <c r="J2034" s="20"/>
      <c r="K2034" s="24"/>
      <c r="L2034" s="25"/>
      <c r="M2034" s="26"/>
      <c r="N2034" s="27"/>
      <c r="O2034" s="28"/>
      <c r="P2034" s="29">
        <f t="shared" si="143"/>
        <v>0</v>
      </c>
      <c r="Q2034" s="16"/>
      <c r="R2034" s="17"/>
      <c r="S2034" s="16"/>
      <c r="T2034" s="18"/>
      <c r="U2034" s="30">
        <f t="shared" si="144"/>
        <v>0</v>
      </c>
      <c r="V2034" s="31">
        <f t="shared" si="145"/>
        <v>0</v>
      </c>
      <c r="W2034" s="31">
        <f t="shared" si="146"/>
        <v>0</v>
      </c>
      <c r="X2034" s="19"/>
    </row>
    <row r="2035" spans="1:24" ht="12.75" customHeight="1" x14ac:dyDescent="0.25">
      <c r="A2035" s="20"/>
      <c r="B2035" s="21"/>
      <c r="C2035" s="13"/>
      <c r="D2035" s="14"/>
      <c r="E2035" s="15"/>
      <c r="F2035" s="22"/>
      <c r="G2035" s="23"/>
      <c r="H2035" s="20"/>
      <c r="I2035" s="24"/>
      <c r="J2035" s="20"/>
      <c r="K2035" s="24"/>
      <c r="L2035" s="25"/>
      <c r="M2035" s="26"/>
      <c r="N2035" s="27"/>
      <c r="O2035" s="28"/>
      <c r="P2035" s="29">
        <f t="shared" si="143"/>
        <v>0</v>
      </c>
      <c r="Q2035" s="16"/>
      <c r="R2035" s="17"/>
      <c r="S2035" s="16"/>
      <c r="T2035" s="18"/>
      <c r="U2035" s="30">
        <f t="shared" si="144"/>
        <v>0</v>
      </c>
      <c r="V2035" s="31">
        <f t="shared" si="145"/>
        <v>0</v>
      </c>
      <c r="W2035" s="31">
        <f t="shared" si="146"/>
        <v>0</v>
      </c>
      <c r="X2035" s="19"/>
    </row>
    <row r="2036" spans="1:24" ht="12.75" customHeight="1" x14ac:dyDescent="0.25">
      <c r="A2036" s="20"/>
      <c r="B2036" s="21"/>
      <c r="C2036" s="13"/>
      <c r="D2036" s="14"/>
      <c r="E2036" s="15"/>
      <c r="F2036" s="22"/>
      <c r="G2036" s="23"/>
      <c r="H2036" s="20"/>
      <c r="I2036" s="24"/>
      <c r="J2036" s="20"/>
      <c r="K2036" s="24"/>
      <c r="L2036" s="25"/>
      <c r="M2036" s="26"/>
      <c r="N2036" s="27"/>
      <c r="O2036" s="28"/>
      <c r="P2036" s="29">
        <f t="shared" si="143"/>
        <v>0</v>
      </c>
      <c r="Q2036" s="16"/>
      <c r="R2036" s="17"/>
      <c r="S2036" s="16"/>
      <c r="T2036" s="18"/>
      <c r="U2036" s="30">
        <f t="shared" si="144"/>
        <v>0</v>
      </c>
      <c r="V2036" s="31">
        <f t="shared" si="145"/>
        <v>0</v>
      </c>
      <c r="W2036" s="31">
        <f t="shared" si="146"/>
        <v>0</v>
      </c>
      <c r="X2036" s="19"/>
    </row>
    <row r="2037" spans="1:24" ht="12.75" customHeight="1" x14ac:dyDescent="0.25">
      <c r="A2037" s="20"/>
      <c r="B2037" s="21"/>
      <c r="C2037" s="13"/>
      <c r="D2037" s="14"/>
      <c r="E2037" s="15"/>
      <c r="F2037" s="22"/>
      <c r="G2037" s="23"/>
      <c r="H2037" s="20"/>
      <c r="I2037" s="24"/>
      <c r="J2037" s="20"/>
      <c r="K2037" s="24"/>
      <c r="L2037" s="25"/>
      <c r="M2037" s="26"/>
      <c r="N2037" s="27"/>
      <c r="O2037" s="28"/>
      <c r="P2037" s="29">
        <f t="shared" si="143"/>
        <v>0</v>
      </c>
      <c r="Q2037" s="16"/>
      <c r="R2037" s="17"/>
      <c r="S2037" s="16"/>
      <c r="T2037" s="18"/>
      <c r="U2037" s="30">
        <f t="shared" si="144"/>
        <v>0</v>
      </c>
      <c r="V2037" s="31">
        <f t="shared" si="145"/>
        <v>0</v>
      </c>
      <c r="W2037" s="31">
        <f t="shared" si="146"/>
        <v>0</v>
      </c>
      <c r="X2037" s="19"/>
    </row>
    <row r="2038" spans="1:24" ht="12.75" customHeight="1" x14ac:dyDescent="0.25">
      <c r="A2038" s="20"/>
      <c r="B2038" s="21"/>
      <c r="C2038" s="13"/>
      <c r="D2038" s="14"/>
      <c r="E2038" s="15"/>
      <c r="F2038" s="22"/>
      <c r="G2038" s="23"/>
      <c r="H2038" s="20"/>
      <c r="I2038" s="24"/>
      <c r="J2038" s="20"/>
      <c r="K2038" s="24"/>
      <c r="L2038" s="25"/>
      <c r="M2038" s="26"/>
      <c r="N2038" s="27"/>
      <c r="O2038" s="28"/>
      <c r="P2038" s="29">
        <f t="shared" si="143"/>
        <v>0</v>
      </c>
      <c r="Q2038" s="16"/>
      <c r="R2038" s="17"/>
      <c r="S2038" s="16"/>
      <c r="T2038" s="18"/>
      <c r="U2038" s="30">
        <f t="shared" si="144"/>
        <v>0</v>
      </c>
      <c r="V2038" s="31">
        <f t="shared" si="145"/>
        <v>0</v>
      </c>
      <c r="W2038" s="31">
        <f t="shared" si="146"/>
        <v>0</v>
      </c>
      <c r="X2038" s="19"/>
    </row>
    <row r="2039" spans="1:24" ht="12.75" customHeight="1" x14ac:dyDescent="0.25">
      <c r="A2039" s="20"/>
      <c r="B2039" s="21"/>
      <c r="C2039" s="13"/>
      <c r="D2039" s="14"/>
      <c r="E2039" s="15"/>
      <c r="F2039" s="22"/>
      <c r="G2039" s="23"/>
      <c r="H2039" s="20"/>
      <c r="I2039" s="24"/>
      <c r="J2039" s="20"/>
      <c r="K2039" s="24"/>
      <c r="L2039" s="25"/>
      <c r="M2039" s="26"/>
      <c r="N2039" s="27"/>
      <c r="O2039" s="28"/>
      <c r="P2039" s="29">
        <f t="shared" si="143"/>
        <v>0</v>
      </c>
      <c r="Q2039" s="16"/>
      <c r="R2039" s="17"/>
      <c r="S2039" s="16"/>
      <c r="T2039" s="18"/>
      <c r="U2039" s="30">
        <f t="shared" si="144"/>
        <v>0</v>
      </c>
      <c r="V2039" s="31">
        <f t="shared" si="145"/>
        <v>0</v>
      </c>
      <c r="W2039" s="31">
        <f t="shared" si="146"/>
        <v>0</v>
      </c>
      <c r="X2039" s="19"/>
    </row>
    <row r="2040" spans="1:24" ht="12.75" customHeight="1" x14ac:dyDescent="0.25">
      <c r="A2040" s="20"/>
      <c r="B2040" s="21"/>
      <c r="C2040" s="13"/>
      <c r="D2040" s="14"/>
      <c r="E2040" s="15"/>
      <c r="F2040" s="22"/>
      <c r="G2040" s="23"/>
      <c r="H2040" s="20"/>
      <c r="I2040" s="24"/>
      <c r="J2040" s="20"/>
      <c r="K2040" s="24"/>
      <c r="L2040" s="25"/>
      <c r="M2040" s="26"/>
      <c r="N2040" s="27"/>
      <c r="O2040" s="28"/>
      <c r="P2040" s="29">
        <f t="shared" si="143"/>
        <v>0</v>
      </c>
      <c r="Q2040" s="16"/>
      <c r="R2040" s="17"/>
      <c r="S2040" s="16"/>
      <c r="T2040" s="18"/>
      <c r="U2040" s="30">
        <f t="shared" si="144"/>
        <v>0</v>
      </c>
      <c r="V2040" s="31">
        <f t="shared" si="145"/>
        <v>0</v>
      </c>
      <c r="W2040" s="31">
        <f t="shared" si="146"/>
        <v>0</v>
      </c>
      <c r="X2040" s="19"/>
    </row>
    <row r="2041" spans="1:24" ht="12.75" customHeight="1" x14ac:dyDescent="0.25">
      <c r="A2041" s="20"/>
      <c r="B2041" s="21"/>
      <c r="C2041" s="13"/>
      <c r="D2041" s="14"/>
      <c r="E2041" s="15"/>
      <c r="F2041" s="22"/>
      <c r="G2041" s="23"/>
      <c r="H2041" s="20"/>
      <c r="I2041" s="24"/>
      <c r="J2041" s="20"/>
      <c r="K2041" s="24"/>
      <c r="L2041" s="25"/>
      <c r="M2041" s="26"/>
      <c r="N2041" s="27"/>
      <c r="O2041" s="28"/>
      <c r="P2041" s="29">
        <f t="shared" si="143"/>
        <v>0</v>
      </c>
      <c r="Q2041" s="16"/>
      <c r="R2041" s="17"/>
      <c r="S2041" s="16"/>
      <c r="T2041" s="18"/>
      <c r="U2041" s="30">
        <f t="shared" si="144"/>
        <v>0</v>
      </c>
      <c r="V2041" s="31">
        <f t="shared" si="145"/>
        <v>0</v>
      </c>
      <c r="W2041" s="31">
        <f t="shared" si="146"/>
        <v>0</v>
      </c>
      <c r="X2041" s="19"/>
    </row>
    <row r="2042" spans="1:24" ht="12.75" customHeight="1" x14ac:dyDescent="0.25">
      <c r="A2042" s="32"/>
      <c r="B2042" s="33"/>
      <c r="C2042" s="34"/>
      <c r="D2042" s="35"/>
      <c r="E2042" s="36"/>
      <c r="F2042" s="37"/>
      <c r="G2042" s="38"/>
      <c r="H2042" s="32"/>
      <c r="I2042" s="39"/>
      <c r="J2042" s="32"/>
      <c r="K2042" s="39"/>
      <c r="L2042" s="40"/>
      <c r="M2042" s="41"/>
      <c r="N2042" s="42"/>
      <c r="O2042" s="43"/>
      <c r="P2042" s="44">
        <f t="shared" si="143"/>
        <v>0</v>
      </c>
      <c r="Q2042" s="45"/>
      <c r="R2042" s="46"/>
      <c r="S2042" s="45"/>
      <c r="T2042" s="47"/>
      <c r="U2042" s="48">
        <f t="shared" si="144"/>
        <v>0</v>
      </c>
      <c r="V2042" s="49">
        <f t="shared" si="145"/>
        <v>0</v>
      </c>
      <c r="W2042" s="49">
        <f t="shared" si="146"/>
        <v>0</v>
      </c>
      <c r="X2042" s="50"/>
    </row>
    <row r="2043" spans="1:24" ht="15" customHeight="1" x14ac:dyDescent="0.25"/>
    <row r="2044" spans="1:24" ht="12.75" customHeight="1" x14ac:dyDescent="0.25"/>
  </sheetData>
  <mergeCells count="28">
    <mergeCell ref="U5:U6"/>
    <mergeCell ref="V5:V6"/>
    <mergeCell ref="N5:N6"/>
    <mergeCell ref="O5:O6"/>
    <mergeCell ref="P5:P6"/>
    <mergeCell ref="Q5:R5"/>
    <mergeCell ref="S5:T5"/>
    <mergeCell ref="G5:G6"/>
    <mergeCell ref="H5:I5"/>
    <mergeCell ref="J5:K5"/>
    <mergeCell ref="L5:L6"/>
    <mergeCell ref="M5:M6"/>
    <mergeCell ref="A1:X1"/>
    <mergeCell ref="A2:X2"/>
    <mergeCell ref="A3:X3"/>
    <mergeCell ref="A4:B4"/>
    <mergeCell ref="C4:E4"/>
    <mergeCell ref="F4:M4"/>
    <mergeCell ref="N4:P4"/>
    <mergeCell ref="Q4:V4"/>
    <mergeCell ref="W4:W6"/>
    <mergeCell ref="X4:X6"/>
    <mergeCell ref="A5:A6"/>
    <mergeCell ref="B5:B6"/>
    <mergeCell ref="C5:C6"/>
    <mergeCell ref="D5:D6"/>
    <mergeCell ref="E5:E6"/>
    <mergeCell ref="F5:F6"/>
  </mergeCells>
  <conditionalFormatting sqref="X8:X2041">
    <cfRule type="expression" dxfId="8063" priority="18">
      <formula>#REF!&lt;&gt;$U8</formula>
    </cfRule>
  </conditionalFormatting>
  <conditionalFormatting sqref="U15:V19 P15:P19 W15:W20">
    <cfRule type="expression" dxfId="8062" priority="37">
      <formula>#REF!&lt;&gt;$U2</formula>
    </cfRule>
  </conditionalFormatting>
  <conditionalFormatting sqref="P26">
    <cfRule type="expression" dxfId="8061" priority="43">
      <formula>#REF!&lt;&gt;#REF!</formula>
    </cfRule>
  </conditionalFormatting>
  <conditionalFormatting sqref="P27">
    <cfRule type="expression" dxfId="8060" priority="44">
      <formula>#REF!&lt;&gt;#REF!</formula>
    </cfRule>
  </conditionalFormatting>
  <conditionalFormatting sqref="P28">
    <cfRule type="expression" dxfId="8059" priority="45">
      <formula>#REF!&lt;&gt;#REF!</formula>
    </cfRule>
  </conditionalFormatting>
  <conditionalFormatting sqref="P29">
    <cfRule type="expression" dxfId="8058" priority="46">
      <formula>#REF!&lt;&gt;#REF!</formula>
    </cfRule>
  </conditionalFormatting>
  <conditionalFormatting sqref="P30">
    <cfRule type="expression" dxfId="8057" priority="47">
      <formula>#REF!&lt;&gt;#REF!</formula>
    </cfRule>
  </conditionalFormatting>
  <conditionalFormatting sqref="P31">
    <cfRule type="expression" dxfId="8056" priority="48">
      <formula>#REF!&lt;&gt;#REF!</formula>
    </cfRule>
  </conditionalFormatting>
  <conditionalFormatting sqref="P32">
    <cfRule type="expression" dxfId="8055" priority="49">
      <formula>#REF!&lt;&gt;#REF!</formula>
    </cfRule>
  </conditionalFormatting>
  <conditionalFormatting sqref="P33">
    <cfRule type="expression" dxfId="8054" priority="50">
      <formula>#REF!&lt;&gt;#REF!</formula>
    </cfRule>
  </conditionalFormatting>
  <conditionalFormatting sqref="P34">
    <cfRule type="expression" dxfId="8053" priority="51">
      <formula>#REF!&lt;&gt;#REF!</formula>
    </cfRule>
  </conditionalFormatting>
  <conditionalFormatting sqref="P35">
    <cfRule type="expression" dxfId="8052" priority="52">
      <formula>#REF!&lt;&gt;#REF!</formula>
    </cfRule>
  </conditionalFormatting>
  <conditionalFormatting sqref="P36">
    <cfRule type="expression" dxfId="8051" priority="53">
      <formula>#REF!&lt;&gt;#REF!</formula>
    </cfRule>
  </conditionalFormatting>
  <conditionalFormatting sqref="P37">
    <cfRule type="expression" dxfId="8050" priority="54">
      <formula>#REF!&lt;&gt;#REF!</formula>
    </cfRule>
  </conditionalFormatting>
  <conditionalFormatting sqref="P38">
    <cfRule type="expression" dxfId="8049" priority="55">
      <formula>#REF!&lt;&gt;#REF!</formula>
    </cfRule>
  </conditionalFormatting>
  <conditionalFormatting sqref="P39">
    <cfRule type="expression" dxfId="8048" priority="56">
      <formula>#REF!&lt;&gt;#REF!</formula>
    </cfRule>
  </conditionalFormatting>
  <conditionalFormatting sqref="P40">
    <cfRule type="expression" dxfId="8047" priority="57">
      <formula>#REF!&lt;&gt;#REF!</formula>
    </cfRule>
  </conditionalFormatting>
  <conditionalFormatting sqref="P41">
    <cfRule type="expression" dxfId="8046" priority="58">
      <formula>#REF!&lt;&gt;#REF!</formula>
    </cfRule>
  </conditionalFormatting>
  <conditionalFormatting sqref="P42">
    <cfRule type="expression" dxfId="8045" priority="59">
      <formula>#REF!&lt;&gt;#REF!</formula>
    </cfRule>
  </conditionalFormatting>
  <conditionalFormatting sqref="P43">
    <cfRule type="expression" dxfId="8044" priority="60">
      <formula>#REF!&lt;&gt;#REF!</formula>
    </cfRule>
  </conditionalFormatting>
  <conditionalFormatting sqref="P44">
    <cfRule type="expression" dxfId="8043" priority="61">
      <formula>#REF!&lt;&gt;#REF!</formula>
    </cfRule>
  </conditionalFormatting>
  <conditionalFormatting sqref="P45">
    <cfRule type="expression" dxfId="8042" priority="62">
      <formula>#REF!&lt;&gt;#REF!</formula>
    </cfRule>
  </conditionalFormatting>
  <conditionalFormatting sqref="P46">
    <cfRule type="expression" dxfId="8041" priority="63">
      <formula>#REF!&lt;&gt;#REF!</formula>
    </cfRule>
  </conditionalFormatting>
  <conditionalFormatting sqref="P47">
    <cfRule type="expression" dxfId="8040" priority="64">
      <formula>#REF!&lt;&gt;#REF!</formula>
    </cfRule>
  </conditionalFormatting>
  <conditionalFormatting sqref="P48">
    <cfRule type="expression" dxfId="8039" priority="65">
      <formula>#REF!&lt;&gt;#REF!</formula>
    </cfRule>
  </conditionalFormatting>
  <conditionalFormatting sqref="P49">
    <cfRule type="expression" dxfId="8038" priority="66">
      <formula>#REF!&lt;&gt;#REF!</formula>
    </cfRule>
  </conditionalFormatting>
  <conditionalFormatting sqref="P50">
    <cfRule type="expression" dxfId="8037" priority="67">
      <formula>#REF!&lt;&gt;#REF!</formula>
    </cfRule>
  </conditionalFormatting>
  <conditionalFormatting sqref="P51">
    <cfRule type="expression" dxfId="8036" priority="68">
      <formula>#REF!&lt;&gt;#REF!</formula>
    </cfRule>
  </conditionalFormatting>
  <conditionalFormatting sqref="P52">
    <cfRule type="expression" dxfId="8035" priority="69">
      <formula>#REF!&lt;&gt;#REF!</formula>
    </cfRule>
  </conditionalFormatting>
  <conditionalFormatting sqref="P53">
    <cfRule type="expression" dxfId="8034" priority="70">
      <formula>#REF!&lt;&gt;#REF!</formula>
    </cfRule>
  </conditionalFormatting>
  <conditionalFormatting sqref="P54">
    <cfRule type="expression" dxfId="8033" priority="71">
      <formula>#REF!&lt;&gt;#REF!</formula>
    </cfRule>
  </conditionalFormatting>
  <conditionalFormatting sqref="P55">
    <cfRule type="expression" dxfId="8032" priority="72">
      <formula>#REF!&lt;&gt;#REF!</formula>
    </cfRule>
  </conditionalFormatting>
  <conditionalFormatting sqref="P56">
    <cfRule type="expression" dxfId="8031" priority="73">
      <formula>#REF!&lt;&gt;#REF!</formula>
    </cfRule>
  </conditionalFormatting>
  <conditionalFormatting sqref="P57">
    <cfRule type="expression" dxfId="8030" priority="74">
      <formula>#REF!&lt;&gt;#REF!</formula>
    </cfRule>
  </conditionalFormatting>
  <conditionalFormatting sqref="P58">
    <cfRule type="expression" dxfId="8029" priority="75">
      <formula>#REF!&lt;&gt;#REF!</formula>
    </cfRule>
  </conditionalFormatting>
  <conditionalFormatting sqref="P59">
    <cfRule type="expression" dxfId="8028" priority="76">
      <formula>#REF!&lt;&gt;#REF!</formula>
    </cfRule>
  </conditionalFormatting>
  <conditionalFormatting sqref="P60">
    <cfRule type="expression" dxfId="8027" priority="77">
      <formula>#REF!&lt;&gt;#REF!</formula>
    </cfRule>
  </conditionalFormatting>
  <conditionalFormatting sqref="P61">
    <cfRule type="expression" dxfId="8026" priority="78">
      <formula>#REF!&lt;&gt;#REF!</formula>
    </cfRule>
  </conditionalFormatting>
  <conditionalFormatting sqref="P62">
    <cfRule type="expression" dxfId="8025" priority="79">
      <formula>#REF!&lt;&gt;#REF!</formula>
    </cfRule>
  </conditionalFormatting>
  <conditionalFormatting sqref="P63">
    <cfRule type="expression" dxfId="8024" priority="80">
      <formula>#REF!&lt;&gt;#REF!</formula>
    </cfRule>
  </conditionalFormatting>
  <conditionalFormatting sqref="P64">
    <cfRule type="expression" dxfId="8023" priority="81">
      <formula>#REF!&lt;&gt;#REF!</formula>
    </cfRule>
  </conditionalFormatting>
  <conditionalFormatting sqref="P65">
    <cfRule type="expression" dxfId="8022" priority="82">
      <formula>#REF!&lt;&gt;#REF!</formula>
    </cfRule>
  </conditionalFormatting>
  <conditionalFormatting sqref="P66">
    <cfRule type="expression" dxfId="8021" priority="83">
      <formula>#REF!&lt;&gt;#REF!</formula>
    </cfRule>
  </conditionalFormatting>
  <conditionalFormatting sqref="P67">
    <cfRule type="expression" dxfId="8020" priority="84">
      <formula>#REF!&lt;&gt;#REF!</formula>
    </cfRule>
  </conditionalFormatting>
  <conditionalFormatting sqref="P68">
    <cfRule type="expression" dxfId="8019" priority="85">
      <formula>#REF!&lt;&gt;#REF!</formula>
    </cfRule>
  </conditionalFormatting>
  <conditionalFormatting sqref="P69">
    <cfRule type="expression" dxfId="8018" priority="86">
      <formula>#REF!&lt;&gt;#REF!</formula>
    </cfRule>
  </conditionalFormatting>
  <conditionalFormatting sqref="P70">
    <cfRule type="expression" dxfId="8017" priority="87">
      <formula>#REF!&lt;&gt;#REF!</formula>
    </cfRule>
  </conditionalFormatting>
  <conditionalFormatting sqref="P71">
    <cfRule type="expression" dxfId="8016" priority="88">
      <formula>#REF!&lt;&gt;#REF!</formula>
    </cfRule>
  </conditionalFormatting>
  <conditionalFormatting sqref="P72">
    <cfRule type="expression" dxfId="8015" priority="89">
      <formula>#REF!&lt;&gt;#REF!</formula>
    </cfRule>
  </conditionalFormatting>
  <conditionalFormatting sqref="P73">
    <cfRule type="expression" dxfId="8014" priority="90">
      <formula>#REF!&lt;&gt;#REF!</formula>
    </cfRule>
  </conditionalFormatting>
  <conditionalFormatting sqref="P74">
    <cfRule type="expression" dxfId="8013" priority="91">
      <formula>#REF!&lt;&gt;#REF!</formula>
    </cfRule>
  </conditionalFormatting>
  <conditionalFormatting sqref="P75">
    <cfRule type="expression" dxfId="8012" priority="92">
      <formula>#REF!&lt;&gt;#REF!</formula>
    </cfRule>
  </conditionalFormatting>
  <conditionalFormatting sqref="P76">
    <cfRule type="expression" dxfId="8011" priority="93">
      <formula>#REF!&lt;&gt;#REF!</formula>
    </cfRule>
  </conditionalFormatting>
  <conditionalFormatting sqref="P77">
    <cfRule type="expression" dxfId="8010" priority="94">
      <formula>#REF!&lt;&gt;#REF!</formula>
    </cfRule>
  </conditionalFormatting>
  <conditionalFormatting sqref="P78">
    <cfRule type="expression" dxfId="8009" priority="95">
      <formula>#REF!&lt;&gt;#REF!</formula>
    </cfRule>
  </conditionalFormatting>
  <conditionalFormatting sqref="P79">
    <cfRule type="expression" dxfId="8008" priority="96">
      <formula>#REF!&lt;&gt;#REF!</formula>
    </cfRule>
  </conditionalFormatting>
  <conditionalFormatting sqref="P80">
    <cfRule type="expression" dxfId="8007" priority="97">
      <formula>#REF!&lt;&gt;#REF!</formula>
    </cfRule>
  </conditionalFormatting>
  <conditionalFormatting sqref="P81">
    <cfRule type="expression" dxfId="8006" priority="98">
      <formula>#REF!&lt;&gt;#REF!</formula>
    </cfRule>
  </conditionalFormatting>
  <conditionalFormatting sqref="P82">
    <cfRule type="expression" dxfId="8005" priority="99">
      <formula>#REF!&lt;&gt;#REF!</formula>
    </cfRule>
  </conditionalFormatting>
  <conditionalFormatting sqref="P83">
    <cfRule type="expression" dxfId="8004" priority="100">
      <formula>#REF!&lt;&gt;#REF!</formula>
    </cfRule>
  </conditionalFormatting>
  <conditionalFormatting sqref="P84">
    <cfRule type="expression" dxfId="8003" priority="101">
      <formula>#REF!&lt;&gt;#REF!</formula>
    </cfRule>
  </conditionalFormatting>
  <conditionalFormatting sqref="P85">
    <cfRule type="expression" dxfId="8002" priority="102">
      <formula>#REF!&lt;&gt;#REF!</formula>
    </cfRule>
  </conditionalFormatting>
  <conditionalFormatting sqref="P86">
    <cfRule type="expression" dxfId="8001" priority="103">
      <formula>#REF!&lt;&gt;#REF!</formula>
    </cfRule>
  </conditionalFormatting>
  <conditionalFormatting sqref="P87">
    <cfRule type="expression" dxfId="8000" priority="104">
      <formula>#REF!&lt;&gt;#REF!</formula>
    </cfRule>
  </conditionalFormatting>
  <conditionalFormatting sqref="P88">
    <cfRule type="expression" dxfId="7999" priority="105">
      <formula>#REF!&lt;&gt;#REF!</formula>
    </cfRule>
  </conditionalFormatting>
  <conditionalFormatting sqref="P89">
    <cfRule type="expression" dxfId="7998" priority="106">
      <formula>#REF!&lt;&gt;#REF!</formula>
    </cfRule>
  </conditionalFormatting>
  <conditionalFormatting sqref="P90">
    <cfRule type="expression" dxfId="7997" priority="107">
      <formula>#REF!&lt;&gt;#REF!</formula>
    </cfRule>
  </conditionalFormatting>
  <conditionalFormatting sqref="P91">
    <cfRule type="expression" dxfId="7996" priority="108">
      <formula>#REF!&lt;&gt;#REF!</formula>
    </cfRule>
  </conditionalFormatting>
  <conditionalFormatting sqref="P92">
    <cfRule type="expression" dxfId="7995" priority="109">
      <formula>#REF!&lt;&gt;#REF!</formula>
    </cfRule>
  </conditionalFormatting>
  <conditionalFormatting sqref="P93">
    <cfRule type="expression" dxfId="7994" priority="110">
      <formula>#REF!&lt;&gt;#REF!</formula>
    </cfRule>
  </conditionalFormatting>
  <conditionalFormatting sqref="P94">
    <cfRule type="expression" dxfId="7993" priority="111">
      <formula>#REF!&lt;&gt;#REF!</formula>
    </cfRule>
  </conditionalFormatting>
  <conditionalFormatting sqref="P95">
    <cfRule type="expression" dxfId="7992" priority="112">
      <formula>#REF!&lt;&gt;#REF!</formula>
    </cfRule>
  </conditionalFormatting>
  <conditionalFormatting sqref="P96">
    <cfRule type="expression" dxfId="7991" priority="113">
      <formula>#REF!&lt;&gt;#REF!</formula>
    </cfRule>
  </conditionalFormatting>
  <conditionalFormatting sqref="P97">
    <cfRule type="expression" dxfId="7990" priority="114">
      <formula>#REF!&lt;&gt;#REF!</formula>
    </cfRule>
  </conditionalFormatting>
  <conditionalFormatting sqref="P98">
    <cfRule type="expression" dxfId="7989" priority="115">
      <formula>#REF!&lt;&gt;#REF!</formula>
    </cfRule>
  </conditionalFormatting>
  <conditionalFormatting sqref="P99">
    <cfRule type="expression" dxfId="7988" priority="116">
      <formula>#REF!&lt;&gt;#REF!</formula>
    </cfRule>
  </conditionalFormatting>
  <conditionalFormatting sqref="P100">
    <cfRule type="expression" dxfId="7987" priority="117">
      <formula>#REF!&lt;&gt;#REF!</formula>
    </cfRule>
  </conditionalFormatting>
  <conditionalFormatting sqref="P101">
    <cfRule type="expression" dxfId="7986" priority="118">
      <formula>#REF!&lt;&gt;#REF!</formula>
    </cfRule>
  </conditionalFormatting>
  <conditionalFormatting sqref="P102">
    <cfRule type="expression" dxfId="7985" priority="119">
      <formula>#REF!&lt;&gt;#REF!</formula>
    </cfRule>
  </conditionalFormatting>
  <conditionalFormatting sqref="P103">
    <cfRule type="expression" dxfId="7984" priority="120">
      <formula>#REF!&lt;&gt;#REF!</formula>
    </cfRule>
  </conditionalFormatting>
  <conditionalFormatting sqref="P104">
    <cfRule type="expression" dxfId="7983" priority="121">
      <formula>#REF!&lt;&gt;#REF!</formula>
    </cfRule>
  </conditionalFormatting>
  <conditionalFormatting sqref="P105">
    <cfRule type="expression" dxfId="7982" priority="122">
      <formula>#REF!&lt;&gt;#REF!</formula>
    </cfRule>
  </conditionalFormatting>
  <conditionalFormatting sqref="P106">
    <cfRule type="expression" dxfId="7981" priority="123">
      <formula>#REF!&lt;&gt;#REF!</formula>
    </cfRule>
  </conditionalFormatting>
  <conditionalFormatting sqref="P107">
    <cfRule type="expression" dxfId="7980" priority="124">
      <formula>#REF!&lt;&gt;#REF!</formula>
    </cfRule>
  </conditionalFormatting>
  <conditionalFormatting sqref="P108">
    <cfRule type="expression" dxfId="7979" priority="125">
      <formula>#REF!&lt;&gt;#REF!</formula>
    </cfRule>
  </conditionalFormatting>
  <conditionalFormatting sqref="P109">
    <cfRule type="expression" dxfId="7978" priority="126">
      <formula>#REF!&lt;&gt;#REF!</formula>
    </cfRule>
  </conditionalFormatting>
  <conditionalFormatting sqref="P110">
    <cfRule type="expression" dxfId="7977" priority="127">
      <formula>#REF!&lt;&gt;#REF!</formula>
    </cfRule>
  </conditionalFormatting>
  <conditionalFormatting sqref="P111">
    <cfRule type="expression" dxfId="7976" priority="128">
      <formula>#REF!&lt;&gt;#REF!</formula>
    </cfRule>
  </conditionalFormatting>
  <conditionalFormatting sqref="P112">
    <cfRule type="expression" dxfId="7975" priority="129">
      <formula>#REF!&lt;&gt;#REF!</formula>
    </cfRule>
  </conditionalFormatting>
  <conditionalFormatting sqref="P113">
    <cfRule type="expression" dxfId="7974" priority="130">
      <formula>#REF!&lt;&gt;#REF!</formula>
    </cfRule>
  </conditionalFormatting>
  <conditionalFormatting sqref="P114">
    <cfRule type="expression" dxfId="7973" priority="131">
      <formula>#REF!&lt;&gt;#REF!</formula>
    </cfRule>
  </conditionalFormatting>
  <conditionalFormatting sqref="P115">
    <cfRule type="expression" dxfId="7972" priority="132">
      <formula>#REF!&lt;&gt;#REF!</formula>
    </cfRule>
  </conditionalFormatting>
  <conditionalFormatting sqref="P116">
    <cfRule type="expression" dxfId="7971" priority="133">
      <formula>#REF!&lt;&gt;#REF!</formula>
    </cfRule>
  </conditionalFormatting>
  <conditionalFormatting sqref="P117">
    <cfRule type="expression" dxfId="7970" priority="134">
      <formula>#REF!&lt;&gt;#REF!</formula>
    </cfRule>
  </conditionalFormatting>
  <conditionalFormatting sqref="P118">
    <cfRule type="expression" dxfId="7969" priority="135">
      <formula>#REF!&lt;&gt;#REF!</formula>
    </cfRule>
  </conditionalFormatting>
  <conditionalFormatting sqref="P119">
    <cfRule type="expression" dxfId="7968" priority="136">
      <formula>#REF!&lt;&gt;#REF!</formula>
    </cfRule>
  </conditionalFormatting>
  <conditionalFormatting sqref="P120">
    <cfRule type="expression" dxfId="7967" priority="137">
      <formula>#REF!&lt;&gt;#REF!</formula>
    </cfRule>
  </conditionalFormatting>
  <conditionalFormatting sqref="P121">
    <cfRule type="expression" dxfId="7966" priority="138">
      <formula>#REF!&lt;&gt;#REF!</formula>
    </cfRule>
  </conditionalFormatting>
  <conditionalFormatting sqref="P122">
    <cfRule type="expression" dxfId="7965" priority="139">
      <formula>#REF!&lt;&gt;#REF!</formula>
    </cfRule>
  </conditionalFormatting>
  <conditionalFormatting sqref="P123">
    <cfRule type="expression" dxfId="7964" priority="140">
      <formula>#REF!&lt;&gt;#REF!</formula>
    </cfRule>
  </conditionalFormatting>
  <conditionalFormatting sqref="P124">
    <cfRule type="expression" dxfId="7963" priority="141">
      <formula>#REF!&lt;&gt;#REF!</formula>
    </cfRule>
  </conditionalFormatting>
  <conditionalFormatting sqref="P125">
    <cfRule type="expression" dxfId="7962" priority="142">
      <formula>#REF!&lt;&gt;#REF!</formula>
    </cfRule>
  </conditionalFormatting>
  <conditionalFormatting sqref="P126">
    <cfRule type="expression" dxfId="7961" priority="143">
      <formula>#REF!&lt;&gt;#REF!</formula>
    </cfRule>
  </conditionalFormatting>
  <conditionalFormatting sqref="P127">
    <cfRule type="expression" dxfId="7960" priority="144">
      <formula>#REF!&lt;&gt;#REF!</formula>
    </cfRule>
  </conditionalFormatting>
  <conditionalFormatting sqref="P128">
    <cfRule type="expression" dxfId="7959" priority="145">
      <formula>#REF!&lt;&gt;#REF!</formula>
    </cfRule>
  </conditionalFormatting>
  <conditionalFormatting sqref="P129">
    <cfRule type="expression" dxfId="7958" priority="146">
      <formula>#REF!&lt;&gt;#REF!</formula>
    </cfRule>
  </conditionalFormatting>
  <conditionalFormatting sqref="P130">
    <cfRule type="expression" dxfId="7957" priority="147">
      <formula>#REF!&lt;&gt;#REF!</formula>
    </cfRule>
  </conditionalFormatting>
  <conditionalFormatting sqref="P131">
    <cfRule type="expression" dxfId="7956" priority="148">
      <formula>#REF!&lt;&gt;#REF!</formula>
    </cfRule>
  </conditionalFormatting>
  <conditionalFormatting sqref="P132">
    <cfRule type="expression" dxfId="7955" priority="149">
      <formula>#REF!&lt;&gt;#REF!</formula>
    </cfRule>
  </conditionalFormatting>
  <conditionalFormatting sqref="P133">
    <cfRule type="expression" dxfId="7954" priority="150">
      <formula>#REF!&lt;&gt;#REF!</formula>
    </cfRule>
  </conditionalFormatting>
  <conditionalFormatting sqref="P134">
    <cfRule type="expression" dxfId="7953" priority="151">
      <formula>#REF!&lt;&gt;#REF!</formula>
    </cfRule>
  </conditionalFormatting>
  <conditionalFormatting sqref="P135">
    <cfRule type="expression" dxfId="7952" priority="152">
      <formula>#REF!&lt;&gt;#REF!</formula>
    </cfRule>
  </conditionalFormatting>
  <conditionalFormatting sqref="P136">
    <cfRule type="expression" dxfId="7951" priority="153">
      <formula>#REF!&lt;&gt;#REF!</formula>
    </cfRule>
  </conditionalFormatting>
  <conditionalFormatting sqref="P137">
    <cfRule type="expression" dxfId="7950" priority="154">
      <formula>#REF!&lt;&gt;#REF!</formula>
    </cfRule>
  </conditionalFormatting>
  <conditionalFormatting sqref="P138">
    <cfRule type="expression" dxfId="7949" priority="155">
      <formula>#REF!&lt;&gt;#REF!</formula>
    </cfRule>
  </conditionalFormatting>
  <conditionalFormatting sqref="P139">
    <cfRule type="expression" dxfId="7948" priority="156">
      <formula>#REF!&lt;&gt;#REF!</formula>
    </cfRule>
  </conditionalFormatting>
  <conditionalFormatting sqref="P140">
    <cfRule type="expression" dxfId="7947" priority="157">
      <formula>#REF!&lt;&gt;#REF!</formula>
    </cfRule>
  </conditionalFormatting>
  <conditionalFormatting sqref="P141">
    <cfRule type="expression" dxfId="7946" priority="158">
      <formula>#REF!&lt;&gt;#REF!</formula>
    </cfRule>
  </conditionalFormatting>
  <conditionalFormatting sqref="P142">
    <cfRule type="expression" dxfId="7945" priority="159">
      <formula>#REF!&lt;&gt;#REF!</formula>
    </cfRule>
  </conditionalFormatting>
  <conditionalFormatting sqref="P143">
    <cfRule type="expression" dxfId="7944" priority="160">
      <formula>#REF!&lt;&gt;#REF!</formula>
    </cfRule>
  </conditionalFormatting>
  <conditionalFormatting sqref="P144">
    <cfRule type="expression" dxfId="7943" priority="161">
      <formula>#REF!&lt;&gt;#REF!</formula>
    </cfRule>
  </conditionalFormatting>
  <conditionalFormatting sqref="P145">
    <cfRule type="expression" dxfId="7942" priority="162">
      <formula>#REF!&lt;&gt;#REF!</formula>
    </cfRule>
  </conditionalFormatting>
  <conditionalFormatting sqref="P146">
    <cfRule type="expression" dxfId="7941" priority="163">
      <formula>#REF!&lt;&gt;#REF!</formula>
    </cfRule>
  </conditionalFormatting>
  <conditionalFormatting sqref="P147">
    <cfRule type="expression" dxfId="7940" priority="164">
      <formula>#REF!&lt;&gt;#REF!</formula>
    </cfRule>
  </conditionalFormatting>
  <conditionalFormatting sqref="P148">
    <cfRule type="expression" dxfId="7939" priority="165">
      <formula>#REF!&lt;&gt;#REF!</formula>
    </cfRule>
  </conditionalFormatting>
  <conditionalFormatting sqref="P149">
    <cfRule type="expression" dxfId="7938" priority="166">
      <formula>#REF!&lt;&gt;#REF!</formula>
    </cfRule>
  </conditionalFormatting>
  <conditionalFormatting sqref="P150">
    <cfRule type="expression" dxfId="7937" priority="167">
      <formula>#REF!&lt;&gt;#REF!</formula>
    </cfRule>
  </conditionalFormatting>
  <conditionalFormatting sqref="P151">
    <cfRule type="expression" dxfId="7936" priority="168">
      <formula>#REF!&lt;&gt;#REF!</formula>
    </cfRule>
  </conditionalFormatting>
  <conditionalFormatting sqref="P152">
    <cfRule type="expression" dxfId="7935" priority="169">
      <formula>#REF!&lt;&gt;#REF!</formula>
    </cfRule>
  </conditionalFormatting>
  <conditionalFormatting sqref="P153">
    <cfRule type="expression" dxfId="7934" priority="170">
      <formula>#REF!&lt;&gt;#REF!</formula>
    </cfRule>
  </conditionalFormatting>
  <conditionalFormatting sqref="P154">
    <cfRule type="expression" dxfId="7933" priority="171">
      <formula>#REF!&lt;&gt;#REF!</formula>
    </cfRule>
  </conditionalFormatting>
  <conditionalFormatting sqref="P155">
    <cfRule type="expression" dxfId="7932" priority="172">
      <formula>#REF!&lt;&gt;#REF!</formula>
    </cfRule>
  </conditionalFormatting>
  <conditionalFormatting sqref="P156">
    <cfRule type="expression" dxfId="7931" priority="173">
      <formula>#REF!&lt;&gt;#REF!</formula>
    </cfRule>
  </conditionalFormatting>
  <conditionalFormatting sqref="P157">
    <cfRule type="expression" dxfId="7930" priority="174">
      <formula>#REF!&lt;&gt;#REF!</formula>
    </cfRule>
  </conditionalFormatting>
  <conditionalFormatting sqref="P158">
    <cfRule type="expression" dxfId="7929" priority="175">
      <formula>#REF!&lt;&gt;#REF!</formula>
    </cfRule>
  </conditionalFormatting>
  <conditionalFormatting sqref="P159">
    <cfRule type="expression" dxfId="7928" priority="176">
      <formula>#REF!&lt;&gt;#REF!</formula>
    </cfRule>
  </conditionalFormatting>
  <conditionalFormatting sqref="P160">
    <cfRule type="expression" dxfId="7927" priority="177">
      <formula>#REF!&lt;&gt;#REF!</formula>
    </cfRule>
  </conditionalFormatting>
  <conditionalFormatting sqref="P161">
    <cfRule type="expression" dxfId="7926" priority="178">
      <formula>#REF!&lt;&gt;#REF!</formula>
    </cfRule>
  </conditionalFormatting>
  <conditionalFormatting sqref="P162">
    <cfRule type="expression" dxfId="7925" priority="179">
      <formula>#REF!&lt;&gt;#REF!</formula>
    </cfRule>
  </conditionalFormatting>
  <conditionalFormatting sqref="P163">
    <cfRule type="expression" dxfId="7924" priority="180">
      <formula>#REF!&lt;&gt;#REF!</formula>
    </cfRule>
  </conditionalFormatting>
  <conditionalFormatting sqref="P164">
    <cfRule type="expression" dxfId="7923" priority="181">
      <formula>#REF!&lt;&gt;#REF!</formula>
    </cfRule>
  </conditionalFormatting>
  <conditionalFormatting sqref="P165">
    <cfRule type="expression" dxfId="7922" priority="182">
      <formula>#REF!&lt;&gt;#REF!</formula>
    </cfRule>
  </conditionalFormatting>
  <conditionalFormatting sqref="P166">
    <cfRule type="expression" dxfId="7921" priority="183">
      <formula>#REF!&lt;&gt;#REF!</formula>
    </cfRule>
  </conditionalFormatting>
  <conditionalFormatting sqref="P167">
    <cfRule type="expression" dxfId="7920" priority="184">
      <formula>#REF!&lt;&gt;#REF!</formula>
    </cfRule>
  </conditionalFormatting>
  <conditionalFormatting sqref="P168">
    <cfRule type="expression" dxfId="7919" priority="185">
      <formula>#REF!&lt;&gt;#REF!</formula>
    </cfRule>
  </conditionalFormatting>
  <conditionalFormatting sqref="P169">
    <cfRule type="expression" dxfId="7918" priority="186">
      <formula>#REF!&lt;&gt;#REF!</formula>
    </cfRule>
  </conditionalFormatting>
  <conditionalFormatting sqref="P170">
    <cfRule type="expression" dxfId="7917" priority="187">
      <formula>#REF!&lt;&gt;#REF!</formula>
    </cfRule>
  </conditionalFormatting>
  <conditionalFormatting sqref="P171">
    <cfRule type="expression" dxfId="7916" priority="188">
      <formula>#REF!&lt;&gt;#REF!</formula>
    </cfRule>
  </conditionalFormatting>
  <conditionalFormatting sqref="P172">
    <cfRule type="expression" dxfId="7915" priority="189">
      <formula>#REF!&lt;&gt;#REF!</formula>
    </cfRule>
  </conditionalFormatting>
  <conditionalFormatting sqref="P173">
    <cfRule type="expression" dxfId="7914" priority="190">
      <formula>#REF!&lt;&gt;#REF!</formula>
    </cfRule>
  </conditionalFormatting>
  <conditionalFormatting sqref="P174">
    <cfRule type="expression" dxfId="7913" priority="191">
      <formula>#REF!&lt;&gt;#REF!</formula>
    </cfRule>
  </conditionalFormatting>
  <conditionalFormatting sqref="P175">
    <cfRule type="expression" dxfId="7912" priority="192">
      <formula>#REF!&lt;&gt;#REF!</formula>
    </cfRule>
  </conditionalFormatting>
  <conditionalFormatting sqref="P176">
    <cfRule type="expression" dxfId="7911" priority="193">
      <formula>#REF!&lt;&gt;#REF!</formula>
    </cfRule>
  </conditionalFormatting>
  <conditionalFormatting sqref="P177">
    <cfRule type="expression" dxfId="7910" priority="194">
      <formula>#REF!&lt;&gt;#REF!</formula>
    </cfRule>
  </conditionalFormatting>
  <conditionalFormatting sqref="P178">
    <cfRule type="expression" dxfId="7909" priority="195">
      <formula>#REF!&lt;&gt;#REF!</formula>
    </cfRule>
  </conditionalFormatting>
  <conditionalFormatting sqref="P179">
    <cfRule type="expression" dxfId="7908" priority="196">
      <formula>#REF!&lt;&gt;#REF!</formula>
    </cfRule>
  </conditionalFormatting>
  <conditionalFormatting sqref="P180">
    <cfRule type="expression" dxfId="7907" priority="197">
      <formula>#REF!&lt;&gt;#REF!</formula>
    </cfRule>
  </conditionalFormatting>
  <conditionalFormatting sqref="P181">
    <cfRule type="expression" dxfId="7906" priority="198">
      <formula>#REF!&lt;&gt;#REF!</formula>
    </cfRule>
  </conditionalFormatting>
  <conditionalFormatting sqref="P182">
    <cfRule type="expression" dxfId="7905" priority="199">
      <formula>#REF!&lt;&gt;#REF!</formula>
    </cfRule>
  </conditionalFormatting>
  <conditionalFormatting sqref="P183">
    <cfRule type="expression" dxfId="7904" priority="200">
      <formula>#REF!&lt;&gt;#REF!</formula>
    </cfRule>
  </conditionalFormatting>
  <conditionalFormatting sqref="P184">
    <cfRule type="expression" dxfId="7903" priority="201">
      <formula>#REF!&lt;&gt;#REF!</formula>
    </cfRule>
  </conditionalFormatting>
  <conditionalFormatting sqref="P185">
    <cfRule type="expression" dxfId="7902" priority="202">
      <formula>#REF!&lt;&gt;#REF!</formula>
    </cfRule>
  </conditionalFormatting>
  <conditionalFormatting sqref="P186">
    <cfRule type="expression" dxfId="7901" priority="203">
      <formula>#REF!&lt;&gt;#REF!</formula>
    </cfRule>
  </conditionalFormatting>
  <conditionalFormatting sqref="P187">
    <cfRule type="expression" dxfId="7900" priority="204">
      <formula>#REF!&lt;&gt;#REF!</formula>
    </cfRule>
  </conditionalFormatting>
  <conditionalFormatting sqref="P188">
    <cfRule type="expression" dxfId="7899" priority="205">
      <formula>#REF!&lt;&gt;#REF!</formula>
    </cfRule>
  </conditionalFormatting>
  <conditionalFormatting sqref="P189">
    <cfRule type="expression" dxfId="7898" priority="206">
      <formula>#REF!&lt;&gt;#REF!</formula>
    </cfRule>
  </conditionalFormatting>
  <conditionalFormatting sqref="P190">
    <cfRule type="expression" dxfId="7897" priority="207">
      <formula>#REF!&lt;&gt;#REF!</formula>
    </cfRule>
  </conditionalFormatting>
  <conditionalFormatting sqref="P191">
    <cfRule type="expression" dxfId="7896" priority="208">
      <formula>#REF!&lt;&gt;#REF!</formula>
    </cfRule>
  </conditionalFormatting>
  <conditionalFormatting sqref="P192">
    <cfRule type="expression" dxfId="7895" priority="209">
      <formula>#REF!&lt;&gt;#REF!</formula>
    </cfRule>
  </conditionalFormatting>
  <conditionalFormatting sqref="P193">
    <cfRule type="expression" dxfId="7894" priority="210">
      <formula>#REF!&lt;&gt;#REF!</formula>
    </cfRule>
  </conditionalFormatting>
  <conditionalFormatting sqref="P194">
    <cfRule type="expression" dxfId="7893" priority="211">
      <formula>#REF!&lt;&gt;#REF!</formula>
    </cfRule>
  </conditionalFormatting>
  <conditionalFormatting sqref="P195">
    <cfRule type="expression" dxfId="7892" priority="212">
      <formula>#REF!&lt;&gt;#REF!</formula>
    </cfRule>
  </conditionalFormatting>
  <conditionalFormatting sqref="P196">
    <cfRule type="expression" dxfId="7891" priority="213">
      <formula>#REF!&lt;&gt;#REF!</formula>
    </cfRule>
  </conditionalFormatting>
  <conditionalFormatting sqref="P197">
    <cfRule type="expression" dxfId="7890" priority="214">
      <formula>#REF!&lt;&gt;#REF!</formula>
    </cfRule>
  </conditionalFormatting>
  <conditionalFormatting sqref="P198">
    <cfRule type="expression" dxfId="7889" priority="215">
      <formula>#REF!&lt;&gt;#REF!</formula>
    </cfRule>
  </conditionalFormatting>
  <conditionalFormatting sqref="P199">
    <cfRule type="expression" dxfId="7888" priority="216">
      <formula>#REF!&lt;&gt;#REF!</formula>
    </cfRule>
  </conditionalFormatting>
  <conditionalFormatting sqref="P200">
    <cfRule type="expression" dxfId="7887" priority="217">
      <formula>#REF!&lt;&gt;#REF!</formula>
    </cfRule>
  </conditionalFormatting>
  <conditionalFormatting sqref="P201">
    <cfRule type="expression" dxfId="7886" priority="218">
      <formula>#REF!&lt;&gt;#REF!</formula>
    </cfRule>
  </conditionalFormatting>
  <conditionalFormatting sqref="P202">
    <cfRule type="expression" dxfId="7885" priority="219">
      <formula>#REF!&lt;&gt;#REF!</formula>
    </cfRule>
  </conditionalFormatting>
  <conditionalFormatting sqref="P203">
    <cfRule type="expression" dxfId="7884" priority="220">
      <formula>#REF!&lt;&gt;#REF!</formula>
    </cfRule>
  </conditionalFormatting>
  <conditionalFormatting sqref="P204">
    <cfRule type="expression" dxfId="7883" priority="221">
      <formula>#REF!&lt;&gt;#REF!</formula>
    </cfRule>
  </conditionalFormatting>
  <conditionalFormatting sqref="P205">
    <cfRule type="expression" dxfId="7882" priority="222">
      <formula>#REF!&lt;&gt;#REF!</formula>
    </cfRule>
  </conditionalFormatting>
  <conditionalFormatting sqref="P206">
    <cfRule type="expression" dxfId="7881" priority="223">
      <formula>#REF!&lt;&gt;#REF!</formula>
    </cfRule>
  </conditionalFormatting>
  <conditionalFormatting sqref="P207">
    <cfRule type="expression" dxfId="7880" priority="224">
      <formula>#REF!&lt;&gt;#REF!</formula>
    </cfRule>
  </conditionalFormatting>
  <conditionalFormatting sqref="P208">
    <cfRule type="expression" dxfId="7879" priority="225">
      <formula>#REF!&lt;&gt;#REF!</formula>
    </cfRule>
  </conditionalFormatting>
  <conditionalFormatting sqref="P209">
    <cfRule type="expression" dxfId="7878" priority="226">
      <formula>#REF!&lt;&gt;#REF!</formula>
    </cfRule>
  </conditionalFormatting>
  <conditionalFormatting sqref="P210">
    <cfRule type="expression" dxfId="7877" priority="227">
      <formula>#REF!&lt;&gt;#REF!</formula>
    </cfRule>
  </conditionalFormatting>
  <conditionalFormatting sqref="P211">
    <cfRule type="expression" dxfId="7876" priority="228">
      <formula>#REF!&lt;&gt;#REF!</formula>
    </cfRule>
  </conditionalFormatting>
  <conditionalFormatting sqref="P212">
    <cfRule type="expression" dxfId="7875" priority="229">
      <formula>#REF!&lt;&gt;#REF!</formula>
    </cfRule>
  </conditionalFormatting>
  <conditionalFormatting sqref="P213">
    <cfRule type="expression" dxfId="7874" priority="230">
      <formula>#REF!&lt;&gt;#REF!</formula>
    </cfRule>
  </conditionalFormatting>
  <conditionalFormatting sqref="P214">
    <cfRule type="expression" dxfId="7873" priority="231">
      <formula>#REF!&lt;&gt;#REF!</formula>
    </cfRule>
  </conditionalFormatting>
  <conditionalFormatting sqref="P215">
    <cfRule type="expression" dxfId="7872" priority="232">
      <formula>#REF!&lt;&gt;#REF!</formula>
    </cfRule>
  </conditionalFormatting>
  <conditionalFormatting sqref="P216">
    <cfRule type="expression" dxfId="7871" priority="233">
      <formula>#REF!&lt;&gt;#REF!</formula>
    </cfRule>
  </conditionalFormatting>
  <conditionalFormatting sqref="P217">
    <cfRule type="expression" dxfId="7870" priority="234">
      <formula>#REF!&lt;&gt;#REF!</formula>
    </cfRule>
  </conditionalFormatting>
  <conditionalFormatting sqref="P218">
    <cfRule type="expression" dxfId="7869" priority="235">
      <formula>#REF!&lt;&gt;#REF!</formula>
    </cfRule>
  </conditionalFormatting>
  <conditionalFormatting sqref="P219">
    <cfRule type="expression" dxfId="7868" priority="236">
      <formula>#REF!&lt;&gt;#REF!</formula>
    </cfRule>
  </conditionalFormatting>
  <conditionalFormatting sqref="P220">
    <cfRule type="expression" dxfId="7867" priority="237">
      <formula>#REF!&lt;&gt;#REF!</formula>
    </cfRule>
  </conditionalFormatting>
  <conditionalFormatting sqref="P221">
    <cfRule type="expression" dxfId="7866" priority="238">
      <formula>#REF!&lt;&gt;#REF!</formula>
    </cfRule>
  </conditionalFormatting>
  <conditionalFormatting sqref="P222">
    <cfRule type="expression" dxfId="7865" priority="239">
      <formula>#REF!&lt;&gt;#REF!</formula>
    </cfRule>
  </conditionalFormatting>
  <conditionalFormatting sqref="P223">
    <cfRule type="expression" dxfId="7864" priority="240">
      <formula>#REF!&lt;&gt;#REF!</formula>
    </cfRule>
  </conditionalFormatting>
  <conditionalFormatting sqref="P224">
    <cfRule type="expression" dxfId="7863" priority="241">
      <formula>#REF!&lt;&gt;#REF!</formula>
    </cfRule>
  </conditionalFormatting>
  <conditionalFormatting sqref="P225">
    <cfRule type="expression" dxfId="7862" priority="242">
      <formula>#REF!&lt;&gt;#REF!</formula>
    </cfRule>
  </conditionalFormatting>
  <conditionalFormatting sqref="P226">
    <cfRule type="expression" dxfId="7861" priority="243">
      <formula>#REF!&lt;&gt;#REF!</formula>
    </cfRule>
  </conditionalFormatting>
  <conditionalFormatting sqref="P227">
    <cfRule type="expression" dxfId="7860" priority="244">
      <formula>#REF!&lt;&gt;#REF!</formula>
    </cfRule>
  </conditionalFormatting>
  <conditionalFormatting sqref="P228">
    <cfRule type="expression" dxfId="7859" priority="245">
      <formula>#REF!&lt;&gt;#REF!</formula>
    </cfRule>
  </conditionalFormatting>
  <conditionalFormatting sqref="P229">
    <cfRule type="expression" dxfId="7858" priority="246">
      <formula>#REF!&lt;&gt;#REF!</formula>
    </cfRule>
  </conditionalFormatting>
  <conditionalFormatting sqref="P230">
    <cfRule type="expression" dxfId="7857" priority="247">
      <formula>#REF!&lt;&gt;#REF!</formula>
    </cfRule>
  </conditionalFormatting>
  <conditionalFormatting sqref="P231">
    <cfRule type="expression" dxfId="7856" priority="248">
      <formula>#REF!&lt;&gt;#REF!</formula>
    </cfRule>
  </conditionalFormatting>
  <conditionalFormatting sqref="P232">
    <cfRule type="expression" dxfId="7855" priority="249">
      <formula>#REF!&lt;&gt;#REF!</formula>
    </cfRule>
  </conditionalFormatting>
  <conditionalFormatting sqref="P233">
    <cfRule type="expression" dxfId="7854" priority="250">
      <formula>#REF!&lt;&gt;#REF!</formula>
    </cfRule>
  </conditionalFormatting>
  <conditionalFormatting sqref="P234">
    <cfRule type="expression" dxfId="7853" priority="251">
      <formula>#REF!&lt;&gt;#REF!</formula>
    </cfRule>
  </conditionalFormatting>
  <conditionalFormatting sqref="P235">
    <cfRule type="expression" dxfId="7852" priority="252">
      <formula>#REF!&lt;&gt;#REF!</formula>
    </cfRule>
  </conditionalFormatting>
  <conditionalFormatting sqref="P236">
    <cfRule type="expression" dxfId="7851" priority="253">
      <formula>#REF!&lt;&gt;#REF!</formula>
    </cfRule>
  </conditionalFormatting>
  <conditionalFormatting sqref="P237">
    <cfRule type="expression" dxfId="7850" priority="254">
      <formula>#REF!&lt;&gt;#REF!</formula>
    </cfRule>
  </conditionalFormatting>
  <conditionalFormatting sqref="P238">
    <cfRule type="expression" dxfId="7849" priority="255">
      <formula>#REF!&lt;&gt;#REF!</formula>
    </cfRule>
  </conditionalFormatting>
  <conditionalFormatting sqref="P239">
    <cfRule type="expression" dxfId="7848" priority="256">
      <formula>#REF!&lt;&gt;#REF!</formula>
    </cfRule>
  </conditionalFormatting>
  <conditionalFormatting sqref="P240">
    <cfRule type="expression" dxfId="7847" priority="257">
      <formula>#REF!&lt;&gt;#REF!</formula>
    </cfRule>
  </conditionalFormatting>
  <conditionalFormatting sqref="P241">
    <cfRule type="expression" dxfId="7846" priority="258">
      <formula>#REF!&lt;&gt;#REF!</formula>
    </cfRule>
  </conditionalFormatting>
  <conditionalFormatting sqref="P242">
    <cfRule type="expression" dxfId="7845" priority="259">
      <formula>#REF!&lt;&gt;#REF!</formula>
    </cfRule>
  </conditionalFormatting>
  <conditionalFormatting sqref="P243">
    <cfRule type="expression" dxfId="7844" priority="260">
      <formula>#REF!&lt;&gt;#REF!</formula>
    </cfRule>
  </conditionalFormatting>
  <conditionalFormatting sqref="P244">
    <cfRule type="expression" dxfId="7843" priority="261">
      <formula>#REF!&lt;&gt;#REF!</formula>
    </cfRule>
  </conditionalFormatting>
  <conditionalFormatting sqref="P245">
    <cfRule type="expression" dxfId="7842" priority="262">
      <formula>#REF!&lt;&gt;#REF!</formula>
    </cfRule>
  </conditionalFormatting>
  <conditionalFormatting sqref="P246">
    <cfRule type="expression" dxfId="7841" priority="263">
      <formula>#REF!&lt;&gt;#REF!</formula>
    </cfRule>
  </conditionalFormatting>
  <conditionalFormatting sqref="P247">
    <cfRule type="expression" dxfId="7840" priority="264">
      <formula>#REF!&lt;&gt;#REF!</formula>
    </cfRule>
  </conditionalFormatting>
  <conditionalFormatting sqref="P248">
    <cfRule type="expression" dxfId="7839" priority="265">
      <formula>#REF!&lt;&gt;#REF!</formula>
    </cfRule>
  </conditionalFormatting>
  <conditionalFormatting sqref="P249">
    <cfRule type="expression" dxfId="7838" priority="266">
      <formula>#REF!&lt;&gt;#REF!</formula>
    </cfRule>
  </conditionalFormatting>
  <conditionalFormatting sqref="P250">
    <cfRule type="expression" dxfId="7837" priority="267">
      <formula>#REF!&lt;&gt;#REF!</formula>
    </cfRule>
  </conditionalFormatting>
  <conditionalFormatting sqref="P251">
    <cfRule type="expression" dxfId="7836" priority="268">
      <formula>#REF!&lt;&gt;#REF!</formula>
    </cfRule>
  </conditionalFormatting>
  <conditionalFormatting sqref="P252">
    <cfRule type="expression" dxfId="7835" priority="269">
      <formula>#REF!&lt;&gt;#REF!</formula>
    </cfRule>
  </conditionalFormatting>
  <conditionalFormatting sqref="P253">
    <cfRule type="expression" dxfId="7834" priority="270">
      <formula>#REF!&lt;&gt;#REF!</formula>
    </cfRule>
  </conditionalFormatting>
  <conditionalFormatting sqref="P254">
    <cfRule type="expression" dxfId="7833" priority="271">
      <formula>#REF!&lt;&gt;#REF!</formula>
    </cfRule>
  </conditionalFormatting>
  <conditionalFormatting sqref="P255">
    <cfRule type="expression" dxfId="7832" priority="272">
      <formula>#REF!&lt;&gt;#REF!</formula>
    </cfRule>
  </conditionalFormatting>
  <conditionalFormatting sqref="P256">
    <cfRule type="expression" dxfId="7831" priority="273">
      <formula>#REF!&lt;&gt;#REF!</formula>
    </cfRule>
  </conditionalFormatting>
  <conditionalFormatting sqref="P257">
    <cfRule type="expression" dxfId="7830" priority="274">
      <formula>#REF!&lt;&gt;#REF!</formula>
    </cfRule>
  </conditionalFormatting>
  <conditionalFormatting sqref="P258">
    <cfRule type="expression" dxfId="7829" priority="275">
      <formula>#REF!&lt;&gt;#REF!</formula>
    </cfRule>
  </conditionalFormatting>
  <conditionalFormatting sqref="P259">
    <cfRule type="expression" dxfId="7828" priority="276">
      <formula>#REF!&lt;&gt;#REF!</formula>
    </cfRule>
  </conditionalFormatting>
  <conditionalFormatting sqref="P260">
    <cfRule type="expression" dxfId="7827" priority="277">
      <formula>#REF!&lt;&gt;#REF!</formula>
    </cfRule>
  </conditionalFormatting>
  <conditionalFormatting sqref="P261">
    <cfRule type="expression" dxfId="7826" priority="278">
      <formula>#REF!&lt;&gt;#REF!</formula>
    </cfRule>
  </conditionalFormatting>
  <conditionalFormatting sqref="P262">
    <cfRule type="expression" dxfId="7825" priority="279">
      <formula>#REF!&lt;&gt;#REF!</formula>
    </cfRule>
  </conditionalFormatting>
  <conditionalFormatting sqref="P263">
    <cfRule type="expression" dxfId="7824" priority="280">
      <formula>#REF!&lt;&gt;#REF!</formula>
    </cfRule>
  </conditionalFormatting>
  <conditionalFormatting sqref="P264">
    <cfRule type="expression" dxfId="7823" priority="281">
      <formula>#REF!&lt;&gt;#REF!</formula>
    </cfRule>
  </conditionalFormatting>
  <conditionalFormatting sqref="P265">
    <cfRule type="expression" dxfId="7822" priority="282">
      <formula>#REF!&lt;&gt;#REF!</formula>
    </cfRule>
  </conditionalFormatting>
  <conditionalFormatting sqref="P266">
    <cfRule type="expression" dxfId="7821" priority="283">
      <formula>#REF!&lt;&gt;#REF!</formula>
    </cfRule>
  </conditionalFormatting>
  <conditionalFormatting sqref="P267">
    <cfRule type="expression" dxfId="7820" priority="284">
      <formula>#REF!&lt;&gt;#REF!</formula>
    </cfRule>
  </conditionalFormatting>
  <conditionalFormatting sqref="P268">
    <cfRule type="expression" dxfId="7819" priority="285">
      <formula>#REF!&lt;&gt;#REF!</formula>
    </cfRule>
  </conditionalFormatting>
  <conditionalFormatting sqref="P269">
    <cfRule type="expression" dxfId="7818" priority="286">
      <formula>#REF!&lt;&gt;#REF!</formula>
    </cfRule>
  </conditionalFormatting>
  <conditionalFormatting sqref="P270">
    <cfRule type="expression" dxfId="7817" priority="287">
      <formula>#REF!&lt;&gt;#REF!</formula>
    </cfRule>
  </conditionalFormatting>
  <conditionalFormatting sqref="P271">
    <cfRule type="expression" dxfId="7816" priority="288">
      <formula>#REF!&lt;&gt;#REF!</formula>
    </cfRule>
  </conditionalFormatting>
  <conditionalFormatting sqref="P272">
    <cfRule type="expression" dxfId="7815" priority="289">
      <formula>#REF!&lt;&gt;#REF!</formula>
    </cfRule>
  </conditionalFormatting>
  <conditionalFormatting sqref="P273">
    <cfRule type="expression" dxfId="7814" priority="290">
      <formula>#REF!&lt;&gt;#REF!</formula>
    </cfRule>
  </conditionalFormatting>
  <conditionalFormatting sqref="P274">
    <cfRule type="expression" dxfId="7813" priority="291">
      <formula>#REF!&lt;&gt;#REF!</formula>
    </cfRule>
  </conditionalFormatting>
  <conditionalFormatting sqref="P275">
    <cfRule type="expression" dxfId="7812" priority="292">
      <formula>#REF!&lt;&gt;#REF!</formula>
    </cfRule>
  </conditionalFormatting>
  <conditionalFormatting sqref="P276">
    <cfRule type="expression" dxfId="7811" priority="293">
      <formula>#REF!&lt;&gt;#REF!</formula>
    </cfRule>
  </conditionalFormatting>
  <conditionalFormatting sqref="P277">
    <cfRule type="expression" dxfId="7810" priority="294">
      <formula>#REF!&lt;&gt;#REF!</formula>
    </cfRule>
  </conditionalFormatting>
  <conditionalFormatting sqref="P278">
    <cfRule type="expression" dxfId="7809" priority="295">
      <formula>#REF!&lt;&gt;#REF!</formula>
    </cfRule>
  </conditionalFormatting>
  <conditionalFormatting sqref="P279">
    <cfRule type="expression" dxfId="7808" priority="296">
      <formula>#REF!&lt;&gt;#REF!</formula>
    </cfRule>
  </conditionalFormatting>
  <conditionalFormatting sqref="P280">
    <cfRule type="expression" dxfId="7807" priority="297">
      <formula>#REF!&lt;&gt;#REF!</formula>
    </cfRule>
  </conditionalFormatting>
  <conditionalFormatting sqref="P281">
    <cfRule type="expression" dxfId="7806" priority="298">
      <formula>#REF!&lt;&gt;#REF!</formula>
    </cfRule>
  </conditionalFormatting>
  <conditionalFormatting sqref="P282">
    <cfRule type="expression" dxfId="7805" priority="299">
      <formula>#REF!&lt;&gt;#REF!</formula>
    </cfRule>
  </conditionalFormatting>
  <conditionalFormatting sqref="P283">
    <cfRule type="expression" dxfId="7804" priority="300">
      <formula>#REF!&lt;&gt;#REF!</formula>
    </cfRule>
  </conditionalFormatting>
  <conditionalFormatting sqref="P284">
    <cfRule type="expression" dxfId="7803" priority="301">
      <formula>#REF!&lt;&gt;#REF!</formula>
    </cfRule>
  </conditionalFormatting>
  <conditionalFormatting sqref="P285">
    <cfRule type="expression" dxfId="7802" priority="302">
      <formula>#REF!&lt;&gt;#REF!</formula>
    </cfRule>
  </conditionalFormatting>
  <conditionalFormatting sqref="P286">
    <cfRule type="expression" dxfId="7801" priority="303">
      <formula>#REF!&lt;&gt;#REF!</formula>
    </cfRule>
  </conditionalFormatting>
  <conditionalFormatting sqref="P287">
    <cfRule type="expression" dxfId="7800" priority="304">
      <formula>#REF!&lt;&gt;#REF!</formula>
    </cfRule>
  </conditionalFormatting>
  <conditionalFormatting sqref="P288">
    <cfRule type="expression" dxfId="7799" priority="305">
      <formula>#REF!&lt;&gt;#REF!</formula>
    </cfRule>
  </conditionalFormatting>
  <conditionalFormatting sqref="P289">
    <cfRule type="expression" dxfId="7798" priority="306">
      <formula>#REF!&lt;&gt;#REF!</formula>
    </cfRule>
  </conditionalFormatting>
  <conditionalFormatting sqref="P290">
    <cfRule type="expression" dxfId="7797" priority="307">
      <formula>#REF!&lt;&gt;#REF!</formula>
    </cfRule>
  </conditionalFormatting>
  <conditionalFormatting sqref="P291">
    <cfRule type="expression" dxfId="7796" priority="308">
      <formula>#REF!&lt;&gt;#REF!</formula>
    </cfRule>
  </conditionalFormatting>
  <conditionalFormatting sqref="P292">
    <cfRule type="expression" dxfId="7795" priority="309">
      <formula>#REF!&lt;&gt;#REF!</formula>
    </cfRule>
  </conditionalFormatting>
  <conditionalFormatting sqref="P293">
    <cfRule type="expression" dxfId="7794" priority="310">
      <formula>#REF!&lt;&gt;#REF!</formula>
    </cfRule>
  </conditionalFormatting>
  <conditionalFormatting sqref="P294">
    <cfRule type="expression" dxfId="7793" priority="311">
      <formula>#REF!&lt;&gt;#REF!</formula>
    </cfRule>
  </conditionalFormatting>
  <conditionalFormatting sqref="P295">
    <cfRule type="expression" dxfId="7792" priority="312">
      <formula>#REF!&lt;&gt;#REF!</formula>
    </cfRule>
  </conditionalFormatting>
  <conditionalFormatting sqref="P296">
    <cfRule type="expression" dxfId="7791" priority="313">
      <formula>#REF!&lt;&gt;#REF!</formula>
    </cfRule>
  </conditionalFormatting>
  <conditionalFormatting sqref="P297">
    <cfRule type="expression" dxfId="7790" priority="314">
      <formula>#REF!&lt;&gt;#REF!</formula>
    </cfRule>
  </conditionalFormatting>
  <conditionalFormatting sqref="P298">
    <cfRule type="expression" dxfId="7789" priority="315">
      <formula>#REF!&lt;&gt;#REF!</formula>
    </cfRule>
  </conditionalFormatting>
  <conditionalFormatting sqref="P299">
    <cfRule type="expression" dxfId="7788" priority="316">
      <formula>#REF!&lt;&gt;#REF!</formula>
    </cfRule>
  </conditionalFormatting>
  <conditionalFormatting sqref="P300">
    <cfRule type="expression" dxfId="7787" priority="317">
      <formula>#REF!&lt;&gt;#REF!</formula>
    </cfRule>
  </conditionalFormatting>
  <conditionalFormatting sqref="P301">
    <cfRule type="expression" dxfId="7786" priority="318">
      <formula>#REF!&lt;&gt;#REF!</formula>
    </cfRule>
  </conditionalFormatting>
  <conditionalFormatting sqref="P302">
    <cfRule type="expression" dxfId="7785" priority="319">
      <formula>#REF!&lt;&gt;#REF!</formula>
    </cfRule>
  </conditionalFormatting>
  <conditionalFormatting sqref="P303">
    <cfRule type="expression" dxfId="7784" priority="320">
      <formula>#REF!&lt;&gt;#REF!</formula>
    </cfRule>
  </conditionalFormatting>
  <conditionalFormatting sqref="P304">
    <cfRule type="expression" dxfId="7783" priority="321">
      <formula>#REF!&lt;&gt;#REF!</formula>
    </cfRule>
  </conditionalFormatting>
  <conditionalFormatting sqref="P305">
    <cfRule type="expression" dxfId="7782" priority="322">
      <formula>#REF!&lt;&gt;#REF!</formula>
    </cfRule>
  </conditionalFormatting>
  <conditionalFormatting sqref="P306">
    <cfRule type="expression" dxfId="7781" priority="323">
      <formula>#REF!&lt;&gt;#REF!</formula>
    </cfRule>
  </conditionalFormatting>
  <conditionalFormatting sqref="P307">
    <cfRule type="expression" dxfId="7780" priority="324">
      <formula>#REF!&lt;&gt;#REF!</formula>
    </cfRule>
  </conditionalFormatting>
  <conditionalFormatting sqref="P308">
    <cfRule type="expression" dxfId="7779" priority="325">
      <formula>#REF!&lt;&gt;#REF!</formula>
    </cfRule>
  </conditionalFormatting>
  <conditionalFormatting sqref="P309">
    <cfRule type="expression" dxfId="7778" priority="326">
      <formula>#REF!&lt;&gt;#REF!</formula>
    </cfRule>
  </conditionalFormatting>
  <conditionalFormatting sqref="P310">
    <cfRule type="expression" dxfId="7777" priority="327">
      <formula>#REF!&lt;&gt;#REF!</formula>
    </cfRule>
  </conditionalFormatting>
  <conditionalFormatting sqref="P311">
    <cfRule type="expression" dxfId="7776" priority="328">
      <formula>#REF!&lt;&gt;#REF!</formula>
    </cfRule>
  </conditionalFormatting>
  <conditionalFormatting sqref="P312">
    <cfRule type="expression" dxfId="7775" priority="329">
      <formula>#REF!&lt;&gt;#REF!</formula>
    </cfRule>
  </conditionalFormatting>
  <conditionalFormatting sqref="P313">
    <cfRule type="expression" dxfId="7774" priority="330">
      <formula>#REF!&lt;&gt;#REF!</formula>
    </cfRule>
  </conditionalFormatting>
  <conditionalFormatting sqref="P314">
    <cfRule type="expression" dxfId="7773" priority="331">
      <formula>#REF!&lt;&gt;#REF!</formula>
    </cfRule>
  </conditionalFormatting>
  <conditionalFormatting sqref="P315">
    <cfRule type="expression" dxfId="7772" priority="332">
      <formula>#REF!&lt;&gt;#REF!</formula>
    </cfRule>
  </conditionalFormatting>
  <conditionalFormatting sqref="P316">
    <cfRule type="expression" dxfId="7771" priority="333">
      <formula>#REF!&lt;&gt;#REF!</formula>
    </cfRule>
  </conditionalFormatting>
  <conditionalFormatting sqref="P317">
    <cfRule type="expression" dxfId="7770" priority="334">
      <formula>#REF!&lt;&gt;#REF!</formula>
    </cfRule>
  </conditionalFormatting>
  <conditionalFormatting sqref="P318">
    <cfRule type="expression" dxfId="7769" priority="335">
      <formula>#REF!&lt;&gt;#REF!</formula>
    </cfRule>
  </conditionalFormatting>
  <conditionalFormatting sqref="P319">
    <cfRule type="expression" dxfId="7768" priority="336">
      <formula>#REF!&lt;&gt;#REF!</formula>
    </cfRule>
  </conditionalFormatting>
  <conditionalFormatting sqref="P320">
    <cfRule type="expression" dxfId="7767" priority="337">
      <formula>#REF!&lt;&gt;#REF!</formula>
    </cfRule>
  </conditionalFormatting>
  <conditionalFormatting sqref="P321">
    <cfRule type="expression" dxfId="7766" priority="338">
      <formula>#REF!&lt;&gt;#REF!</formula>
    </cfRule>
  </conditionalFormatting>
  <conditionalFormatting sqref="P322">
    <cfRule type="expression" dxfId="7765" priority="339">
      <formula>#REF!&lt;&gt;#REF!</formula>
    </cfRule>
  </conditionalFormatting>
  <conditionalFormatting sqref="P323">
    <cfRule type="expression" dxfId="7764" priority="340">
      <formula>#REF!&lt;&gt;#REF!</formula>
    </cfRule>
  </conditionalFormatting>
  <conditionalFormatting sqref="P324">
    <cfRule type="expression" dxfId="7763" priority="341">
      <formula>#REF!&lt;&gt;#REF!</formula>
    </cfRule>
  </conditionalFormatting>
  <conditionalFormatting sqref="P325">
    <cfRule type="expression" dxfId="7762" priority="342">
      <formula>#REF!&lt;&gt;#REF!</formula>
    </cfRule>
  </conditionalFormatting>
  <conditionalFormatting sqref="P326">
    <cfRule type="expression" dxfId="7761" priority="343">
      <formula>#REF!&lt;&gt;#REF!</formula>
    </cfRule>
  </conditionalFormatting>
  <conditionalFormatting sqref="P327">
    <cfRule type="expression" dxfId="7760" priority="344">
      <formula>#REF!&lt;&gt;#REF!</formula>
    </cfRule>
  </conditionalFormatting>
  <conditionalFormatting sqref="P328">
    <cfRule type="expression" dxfId="7759" priority="345">
      <formula>#REF!&lt;&gt;#REF!</formula>
    </cfRule>
  </conditionalFormatting>
  <conditionalFormatting sqref="P329">
    <cfRule type="expression" dxfId="7758" priority="346">
      <formula>#REF!&lt;&gt;#REF!</formula>
    </cfRule>
  </conditionalFormatting>
  <conditionalFormatting sqref="P330">
    <cfRule type="expression" dxfId="7757" priority="347">
      <formula>#REF!&lt;&gt;#REF!</formula>
    </cfRule>
  </conditionalFormatting>
  <conditionalFormatting sqref="P331">
    <cfRule type="expression" dxfId="7756" priority="348">
      <formula>#REF!&lt;&gt;#REF!</formula>
    </cfRule>
  </conditionalFormatting>
  <conditionalFormatting sqref="P332">
    <cfRule type="expression" dxfId="7755" priority="349">
      <formula>#REF!&lt;&gt;#REF!</formula>
    </cfRule>
  </conditionalFormatting>
  <conditionalFormatting sqref="P333">
    <cfRule type="expression" dxfId="7754" priority="350">
      <formula>#REF!&lt;&gt;#REF!</formula>
    </cfRule>
  </conditionalFormatting>
  <conditionalFormatting sqref="P334">
    <cfRule type="expression" dxfId="7753" priority="351">
      <formula>#REF!&lt;&gt;#REF!</formula>
    </cfRule>
  </conditionalFormatting>
  <conditionalFormatting sqref="P335">
    <cfRule type="expression" dxfId="7752" priority="352">
      <formula>#REF!&lt;&gt;#REF!</formula>
    </cfRule>
  </conditionalFormatting>
  <conditionalFormatting sqref="P336">
    <cfRule type="expression" dxfId="7751" priority="353">
      <formula>#REF!&lt;&gt;#REF!</formula>
    </cfRule>
  </conditionalFormatting>
  <conditionalFormatting sqref="P337">
    <cfRule type="expression" dxfId="7750" priority="354">
      <formula>#REF!&lt;&gt;#REF!</formula>
    </cfRule>
  </conditionalFormatting>
  <conditionalFormatting sqref="P338">
    <cfRule type="expression" dxfId="7749" priority="355">
      <formula>#REF!&lt;&gt;#REF!</formula>
    </cfRule>
  </conditionalFormatting>
  <conditionalFormatting sqref="P339">
    <cfRule type="expression" dxfId="7748" priority="356">
      <formula>#REF!&lt;&gt;#REF!</formula>
    </cfRule>
  </conditionalFormatting>
  <conditionalFormatting sqref="P340">
    <cfRule type="expression" dxfId="7747" priority="357">
      <formula>#REF!&lt;&gt;#REF!</formula>
    </cfRule>
  </conditionalFormatting>
  <conditionalFormatting sqref="P341">
    <cfRule type="expression" dxfId="7746" priority="358">
      <formula>#REF!&lt;&gt;#REF!</formula>
    </cfRule>
  </conditionalFormatting>
  <conditionalFormatting sqref="P342">
    <cfRule type="expression" dxfId="7745" priority="359">
      <formula>#REF!&lt;&gt;#REF!</formula>
    </cfRule>
  </conditionalFormatting>
  <conditionalFormatting sqref="P343">
    <cfRule type="expression" dxfId="7744" priority="360">
      <formula>#REF!&lt;&gt;#REF!</formula>
    </cfRule>
  </conditionalFormatting>
  <conditionalFormatting sqref="P344">
    <cfRule type="expression" dxfId="7743" priority="361">
      <formula>#REF!&lt;&gt;#REF!</formula>
    </cfRule>
  </conditionalFormatting>
  <conditionalFormatting sqref="P345">
    <cfRule type="expression" dxfId="7742" priority="362">
      <formula>#REF!&lt;&gt;#REF!</formula>
    </cfRule>
  </conditionalFormatting>
  <conditionalFormatting sqref="P346">
    <cfRule type="expression" dxfId="7741" priority="363">
      <formula>#REF!&lt;&gt;#REF!</formula>
    </cfRule>
  </conditionalFormatting>
  <conditionalFormatting sqref="P347">
    <cfRule type="expression" dxfId="7740" priority="364">
      <formula>#REF!&lt;&gt;#REF!</formula>
    </cfRule>
  </conditionalFormatting>
  <conditionalFormatting sqref="P348">
    <cfRule type="expression" dxfId="7739" priority="365">
      <formula>#REF!&lt;&gt;#REF!</formula>
    </cfRule>
  </conditionalFormatting>
  <conditionalFormatting sqref="P349">
    <cfRule type="expression" dxfId="7738" priority="366">
      <formula>#REF!&lt;&gt;#REF!</formula>
    </cfRule>
  </conditionalFormatting>
  <conditionalFormatting sqref="P350">
    <cfRule type="expression" dxfId="7737" priority="367">
      <formula>#REF!&lt;&gt;#REF!</formula>
    </cfRule>
  </conditionalFormatting>
  <conditionalFormatting sqref="P351">
    <cfRule type="expression" dxfId="7736" priority="368">
      <formula>#REF!&lt;&gt;#REF!</formula>
    </cfRule>
  </conditionalFormatting>
  <conditionalFormatting sqref="P352">
    <cfRule type="expression" dxfId="7735" priority="369">
      <formula>#REF!&lt;&gt;#REF!</formula>
    </cfRule>
  </conditionalFormatting>
  <conditionalFormatting sqref="P353">
    <cfRule type="expression" dxfId="7734" priority="370">
      <formula>#REF!&lt;&gt;#REF!</formula>
    </cfRule>
  </conditionalFormatting>
  <conditionalFormatting sqref="P354">
    <cfRule type="expression" dxfId="7733" priority="371">
      <formula>#REF!&lt;&gt;#REF!</formula>
    </cfRule>
  </conditionalFormatting>
  <conditionalFormatting sqref="P355">
    <cfRule type="expression" dxfId="7732" priority="372">
      <formula>#REF!&lt;&gt;#REF!</formula>
    </cfRule>
  </conditionalFormatting>
  <conditionalFormatting sqref="P356">
    <cfRule type="expression" dxfId="7731" priority="373">
      <formula>#REF!&lt;&gt;#REF!</formula>
    </cfRule>
  </conditionalFormatting>
  <conditionalFormatting sqref="P357">
    <cfRule type="expression" dxfId="7730" priority="374">
      <formula>#REF!&lt;&gt;#REF!</formula>
    </cfRule>
  </conditionalFormatting>
  <conditionalFormatting sqref="P358">
    <cfRule type="expression" dxfId="7729" priority="375">
      <formula>#REF!&lt;&gt;#REF!</formula>
    </cfRule>
  </conditionalFormatting>
  <conditionalFormatting sqref="P359">
    <cfRule type="expression" dxfId="7728" priority="376">
      <formula>#REF!&lt;&gt;#REF!</formula>
    </cfRule>
  </conditionalFormatting>
  <conditionalFormatting sqref="P360">
    <cfRule type="expression" dxfId="7727" priority="377">
      <formula>#REF!&lt;&gt;#REF!</formula>
    </cfRule>
  </conditionalFormatting>
  <conditionalFormatting sqref="P361">
    <cfRule type="expression" dxfId="7726" priority="378">
      <formula>#REF!&lt;&gt;#REF!</formula>
    </cfRule>
  </conditionalFormatting>
  <conditionalFormatting sqref="P362">
    <cfRule type="expression" dxfId="7725" priority="379">
      <formula>#REF!&lt;&gt;#REF!</formula>
    </cfRule>
  </conditionalFormatting>
  <conditionalFormatting sqref="P363">
    <cfRule type="expression" dxfId="7724" priority="380">
      <formula>#REF!&lt;&gt;#REF!</formula>
    </cfRule>
  </conditionalFormatting>
  <conditionalFormatting sqref="P364">
    <cfRule type="expression" dxfId="7723" priority="381">
      <formula>#REF!&lt;&gt;#REF!</formula>
    </cfRule>
  </conditionalFormatting>
  <conditionalFormatting sqref="P365">
    <cfRule type="expression" dxfId="7722" priority="382">
      <formula>#REF!&lt;&gt;#REF!</formula>
    </cfRule>
  </conditionalFormatting>
  <conditionalFormatting sqref="P366">
    <cfRule type="expression" dxfId="7721" priority="383">
      <formula>#REF!&lt;&gt;#REF!</formula>
    </cfRule>
  </conditionalFormatting>
  <conditionalFormatting sqref="P367">
    <cfRule type="expression" dxfId="7720" priority="384">
      <formula>#REF!&lt;&gt;#REF!</formula>
    </cfRule>
  </conditionalFormatting>
  <conditionalFormatting sqref="P368">
    <cfRule type="expression" dxfId="7719" priority="385">
      <formula>#REF!&lt;&gt;#REF!</formula>
    </cfRule>
  </conditionalFormatting>
  <conditionalFormatting sqref="P369">
    <cfRule type="expression" dxfId="7718" priority="386">
      <formula>#REF!&lt;&gt;#REF!</formula>
    </cfRule>
  </conditionalFormatting>
  <conditionalFormatting sqref="P370">
    <cfRule type="expression" dxfId="7717" priority="387">
      <formula>#REF!&lt;&gt;#REF!</formula>
    </cfRule>
  </conditionalFormatting>
  <conditionalFormatting sqref="P371">
    <cfRule type="expression" dxfId="7716" priority="388">
      <formula>#REF!&lt;&gt;#REF!</formula>
    </cfRule>
  </conditionalFormatting>
  <conditionalFormatting sqref="P372">
    <cfRule type="expression" dxfId="7715" priority="389">
      <formula>#REF!&lt;&gt;#REF!</formula>
    </cfRule>
  </conditionalFormatting>
  <conditionalFormatting sqref="P373">
    <cfRule type="expression" dxfId="7714" priority="390">
      <formula>#REF!&lt;&gt;#REF!</formula>
    </cfRule>
  </conditionalFormatting>
  <conditionalFormatting sqref="P374">
    <cfRule type="expression" dxfId="7713" priority="391">
      <formula>#REF!&lt;&gt;#REF!</formula>
    </cfRule>
  </conditionalFormatting>
  <conditionalFormatting sqref="P375">
    <cfRule type="expression" dxfId="7712" priority="392">
      <formula>#REF!&lt;&gt;#REF!</formula>
    </cfRule>
  </conditionalFormatting>
  <conditionalFormatting sqref="P376">
    <cfRule type="expression" dxfId="7711" priority="393">
      <formula>#REF!&lt;&gt;#REF!</formula>
    </cfRule>
  </conditionalFormatting>
  <conditionalFormatting sqref="P377">
    <cfRule type="expression" dxfId="7710" priority="394">
      <formula>#REF!&lt;&gt;#REF!</formula>
    </cfRule>
  </conditionalFormatting>
  <conditionalFormatting sqref="P378">
    <cfRule type="expression" dxfId="7709" priority="395">
      <formula>#REF!&lt;&gt;#REF!</formula>
    </cfRule>
  </conditionalFormatting>
  <conditionalFormatting sqref="P379">
    <cfRule type="expression" dxfId="7708" priority="396">
      <formula>#REF!&lt;&gt;#REF!</formula>
    </cfRule>
  </conditionalFormatting>
  <conditionalFormatting sqref="P380">
    <cfRule type="expression" dxfId="7707" priority="397">
      <formula>#REF!&lt;&gt;#REF!</formula>
    </cfRule>
  </conditionalFormatting>
  <conditionalFormatting sqref="P381">
    <cfRule type="expression" dxfId="7706" priority="398">
      <formula>#REF!&lt;&gt;#REF!</formula>
    </cfRule>
  </conditionalFormatting>
  <conditionalFormatting sqref="P382">
    <cfRule type="expression" dxfId="7705" priority="399">
      <formula>#REF!&lt;&gt;#REF!</formula>
    </cfRule>
  </conditionalFormatting>
  <conditionalFormatting sqref="P383">
    <cfRule type="expression" dxfId="7704" priority="400">
      <formula>#REF!&lt;&gt;#REF!</formula>
    </cfRule>
  </conditionalFormatting>
  <conditionalFormatting sqref="P384">
    <cfRule type="expression" dxfId="7703" priority="401">
      <formula>#REF!&lt;&gt;#REF!</formula>
    </cfRule>
  </conditionalFormatting>
  <conditionalFormatting sqref="P385">
    <cfRule type="expression" dxfId="7702" priority="402">
      <formula>#REF!&lt;&gt;#REF!</formula>
    </cfRule>
  </conditionalFormatting>
  <conditionalFormatting sqref="P386">
    <cfRule type="expression" dxfId="7701" priority="403">
      <formula>#REF!&lt;&gt;#REF!</formula>
    </cfRule>
  </conditionalFormatting>
  <conditionalFormatting sqref="P387">
    <cfRule type="expression" dxfId="7700" priority="404">
      <formula>#REF!&lt;&gt;#REF!</formula>
    </cfRule>
  </conditionalFormatting>
  <conditionalFormatting sqref="P388">
    <cfRule type="expression" dxfId="7699" priority="405">
      <formula>#REF!&lt;&gt;#REF!</formula>
    </cfRule>
  </conditionalFormatting>
  <conditionalFormatting sqref="P389">
    <cfRule type="expression" dxfId="7698" priority="406">
      <formula>#REF!&lt;&gt;#REF!</formula>
    </cfRule>
  </conditionalFormatting>
  <conditionalFormatting sqref="P390">
    <cfRule type="expression" dxfId="7697" priority="407">
      <formula>#REF!&lt;&gt;#REF!</formula>
    </cfRule>
  </conditionalFormatting>
  <conditionalFormatting sqref="P391">
    <cfRule type="expression" dxfId="7696" priority="408">
      <formula>#REF!&lt;&gt;#REF!</formula>
    </cfRule>
  </conditionalFormatting>
  <conditionalFormatting sqref="P392">
    <cfRule type="expression" dxfId="7695" priority="409">
      <formula>#REF!&lt;&gt;#REF!</formula>
    </cfRule>
  </conditionalFormatting>
  <conditionalFormatting sqref="P393">
    <cfRule type="expression" dxfId="7694" priority="410">
      <formula>#REF!&lt;&gt;#REF!</formula>
    </cfRule>
  </conditionalFormatting>
  <conditionalFormatting sqref="P394">
    <cfRule type="expression" dxfId="7693" priority="411">
      <formula>#REF!&lt;&gt;#REF!</formula>
    </cfRule>
  </conditionalFormatting>
  <conditionalFormatting sqref="P395">
    <cfRule type="expression" dxfId="7692" priority="412">
      <formula>#REF!&lt;&gt;#REF!</formula>
    </cfRule>
  </conditionalFormatting>
  <conditionalFormatting sqref="P396">
    <cfRule type="expression" dxfId="7691" priority="413">
      <formula>#REF!&lt;&gt;#REF!</formula>
    </cfRule>
  </conditionalFormatting>
  <conditionalFormatting sqref="P397">
    <cfRule type="expression" dxfId="7690" priority="414">
      <formula>#REF!&lt;&gt;#REF!</formula>
    </cfRule>
  </conditionalFormatting>
  <conditionalFormatting sqref="P398">
    <cfRule type="expression" dxfId="7689" priority="415">
      <formula>#REF!&lt;&gt;#REF!</formula>
    </cfRule>
  </conditionalFormatting>
  <conditionalFormatting sqref="P399">
    <cfRule type="expression" dxfId="7688" priority="416">
      <formula>#REF!&lt;&gt;#REF!</formula>
    </cfRule>
  </conditionalFormatting>
  <conditionalFormatting sqref="P400">
    <cfRule type="expression" dxfId="7687" priority="417">
      <formula>#REF!&lt;&gt;#REF!</formula>
    </cfRule>
  </conditionalFormatting>
  <conditionalFormatting sqref="P401">
    <cfRule type="expression" dxfId="7686" priority="418">
      <formula>#REF!&lt;&gt;#REF!</formula>
    </cfRule>
  </conditionalFormatting>
  <conditionalFormatting sqref="P402">
    <cfRule type="expression" dxfId="7685" priority="419">
      <formula>#REF!&lt;&gt;#REF!</formula>
    </cfRule>
  </conditionalFormatting>
  <conditionalFormatting sqref="P403">
    <cfRule type="expression" dxfId="7684" priority="420">
      <formula>#REF!&lt;&gt;#REF!</formula>
    </cfRule>
  </conditionalFormatting>
  <conditionalFormatting sqref="P404">
    <cfRule type="expression" dxfId="7683" priority="421">
      <formula>#REF!&lt;&gt;#REF!</formula>
    </cfRule>
  </conditionalFormatting>
  <conditionalFormatting sqref="P405">
    <cfRule type="expression" dxfId="7682" priority="422">
      <formula>#REF!&lt;&gt;#REF!</formula>
    </cfRule>
  </conditionalFormatting>
  <conditionalFormatting sqref="P406">
    <cfRule type="expression" dxfId="7681" priority="423">
      <formula>#REF!&lt;&gt;#REF!</formula>
    </cfRule>
  </conditionalFormatting>
  <conditionalFormatting sqref="P407">
    <cfRule type="expression" dxfId="7680" priority="424">
      <formula>#REF!&lt;&gt;#REF!</formula>
    </cfRule>
  </conditionalFormatting>
  <conditionalFormatting sqref="P408">
    <cfRule type="expression" dxfId="7679" priority="425">
      <formula>#REF!&lt;&gt;#REF!</formula>
    </cfRule>
  </conditionalFormatting>
  <conditionalFormatting sqref="P409">
    <cfRule type="expression" dxfId="7678" priority="426">
      <formula>#REF!&lt;&gt;#REF!</formula>
    </cfRule>
  </conditionalFormatting>
  <conditionalFormatting sqref="P410">
    <cfRule type="expression" dxfId="7677" priority="427">
      <formula>#REF!&lt;&gt;#REF!</formula>
    </cfRule>
  </conditionalFormatting>
  <conditionalFormatting sqref="P411">
    <cfRule type="expression" dxfId="7676" priority="428">
      <formula>#REF!&lt;&gt;#REF!</formula>
    </cfRule>
  </conditionalFormatting>
  <conditionalFormatting sqref="P412">
    <cfRule type="expression" dxfId="7675" priority="429">
      <formula>#REF!&lt;&gt;#REF!</formula>
    </cfRule>
  </conditionalFormatting>
  <conditionalFormatting sqref="P413">
    <cfRule type="expression" dxfId="7674" priority="430">
      <formula>#REF!&lt;&gt;#REF!</formula>
    </cfRule>
  </conditionalFormatting>
  <conditionalFormatting sqref="P414">
    <cfRule type="expression" dxfId="7673" priority="431">
      <formula>#REF!&lt;&gt;#REF!</formula>
    </cfRule>
  </conditionalFormatting>
  <conditionalFormatting sqref="P415">
    <cfRule type="expression" dxfId="7672" priority="432">
      <formula>#REF!&lt;&gt;#REF!</formula>
    </cfRule>
  </conditionalFormatting>
  <conditionalFormatting sqref="P416">
    <cfRule type="expression" dxfId="7671" priority="433">
      <formula>#REF!&lt;&gt;#REF!</formula>
    </cfRule>
  </conditionalFormatting>
  <conditionalFormatting sqref="P417">
    <cfRule type="expression" dxfId="7670" priority="434">
      <formula>#REF!&lt;&gt;#REF!</formula>
    </cfRule>
  </conditionalFormatting>
  <conditionalFormatting sqref="P418">
    <cfRule type="expression" dxfId="7669" priority="435">
      <formula>#REF!&lt;&gt;#REF!</formula>
    </cfRule>
  </conditionalFormatting>
  <conditionalFormatting sqref="P419">
    <cfRule type="expression" dxfId="7668" priority="436">
      <formula>#REF!&lt;&gt;#REF!</formula>
    </cfRule>
  </conditionalFormatting>
  <conditionalFormatting sqref="P420">
    <cfRule type="expression" dxfId="7667" priority="437">
      <formula>#REF!&lt;&gt;#REF!</formula>
    </cfRule>
  </conditionalFormatting>
  <conditionalFormatting sqref="P421">
    <cfRule type="expression" dxfId="7666" priority="438">
      <formula>#REF!&lt;&gt;#REF!</formula>
    </cfRule>
  </conditionalFormatting>
  <conditionalFormatting sqref="P422">
    <cfRule type="expression" dxfId="7665" priority="439">
      <formula>#REF!&lt;&gt;#REF!</formula>
    </cfRule>
  </conditionalFormatting>
  <conditionalFormatting sqref="P423">
    <cfRule type="expression" dxfId="7664" priority="440">
      <formula>#REF!&lt;&gt;#REF!</formula>
    </cfRule>
  </conditionalFormatting>
  <conditionalFormatting sqref="P424">
    <cfRule type="expression" dxfId="7663" priority="441">
      <formula>#REF!&lt;&gt;#REF!</formula>
    </cfRule>
  </conditionalFormatting>
  <conditionalFormatting sqref="P425">
    <cfRule type="expression" dxfId="7662" priority="442">
      <formula>#REF!&lt;&gt;#REF!</formula>
    </cfRule>
  </conditionalFormatting>
  <conditionalFormatting sqref="P426">
    <cfRule type="expression" dxfId="7661" priority="443">
      <formula>#REF!&lt;&gt;#REF!</formula>
    </cfRule>
  </conditionalFormatting>
  <conditionalFormatting sqref="P427">
    <cfRule type="expression" dxfId="7660" priority="444">
      <formula>#REF!&lt;&gt;#REF!</formula>
    </cfRule>
  </conditionalFormatting>
  <conditionalFormatting sqref="P428">
    <cfRule type="expression" dxfId="7659" priority="445">
      <formula>#REF!&lt;&gt;#REF!</formula>
    </cfRule>
  </conditionalFormatting>
  <conditionalFormatting sqref="P429">
    <cfRule type="expression" dxfId="7658" priority="446">
      <formula>#REF!&lt;&gt;#REF!</formula>
    </cfRule>
  </conditionalFormatting>
  <conditionalFormatting sqref="P430">
    <cfRule type="expression" dxfId="7657" priority="447">
      <formula>#REF!&lt;&gt;#REF!</formula>
    </cfRule>
  </conditionalFormatting>
  <conditionalFormatting sqref="P431">
    <cfRule type="expression" dxfId="7656" priority="448">
      <formula>#REF!&lt;&gt;#REF!</formula>
    </cfRule>
  </conditionalFormatting>
  <conditionalFormatting sqref="P432">
    <cfRule type="expression" dxfId="7655" priority="449">
      <formula>#REF!&lt;&gt;#REF!</formula>
    </cfRule>
  </conditionalFormatting>
  <conditionalFormatting sqref="P433">
    <cfRule type="expression" dxfId="7654" priority="450">
      <formula>#REF!&lt;&gt;#REF!</formula>
    </cfRule>
  </conditionalFormatting>
  <conditionalFormatting sqref="P434">
    <cfRule type="expression" dxfId="7653" priority="451">
      <formula>#REF!&lt;&gt;#REF!</formula>
    </cfRule>
  </conditionalFormatting>
  <conditionalFormatting sqref="P435">
    <cfRule type="expression" dxfId="7652" priority="452">
      <formula>#REF!&lt;&gt;#REF!</formula>
    </cfRule>
  </conditionalFormatting>
  <conditionalFormatting sqref="P436">
    <cfRule type="expression" dxfId="7651" priority="453">
      <formula>#REF!&lt;&gt;#REF!</formula>
    </cfRule>
  </conditionalFormatting>
  <conditionalFormatting sqref="P437">
    <cfRule type="expression" dxfId="7650" priority="454">
      <formula>#REF!&lt;&gt;#REF!</formula>
    </cfRule>
  </conditionalFormatting>
  <conditionalFormatting sqref="P438">
    <cfRule type="expression" dxfId="7649" priority="455">
      <formula>#REF!&lt;&gt;#REF!</formula>
    </cfRule>
  </conditionalFormatting>
  <conditionalFormatting sqref="P439">
    <cfRule type="expression" dxfId="7648" priority="456">
      <formula>#REF!&lt;&gt;#REF!</formula>
    </cfRule>
  </conditionalFormatting>
  <conditionalFormatting sqref="P440">
    <cfRule type="expression" dxfId="7647" priority="457">
      <formula>#REF!&lt;&gt;#REF!</formula>
    </cfRule>
  </conditionalFormatting>
  <conditionalFormatting sqref="P441">
    <cfRule type="expression" dxfId="7646" priority="458">
      <formula>#REF!&lt;&gt;#REF!</formula>
    </cfRule>
  </conditionalFormatting>
  <conditionalFormatting sqref="P442">
    <cfRule type="expression" dxfId="7645" priority="459">
      <formula>#REF!&lt;&gt;#REF!</formula>
    </cfRule>
  </conditionalFormatting>
  <conditionalFormatting sqref="P443">
    <cfRule type="expression" dxfId="7644" priority="460">
      <formula>#REF!&lt;&gt;#REF!</formula>
    </cfRule>
  </conditionalFormatting>
  <conditionalFormatting sqref="P444">
    <cfRule type="expression" dxfId="7643" priority="461">
      <formula>#REF!&lt;&gt;#REF!</formula>
    </cfRule>
  </conditionalFormatting>
  <conditionalFormatting sqref="P445">
    <cfRule type="expression" dxfId="7642" priority="462">
      <formula>#REF!&lt;&gt;#REF!</formula>
    </cfRule>
  </conditionalFormatting>
  <conditionalFormatting sqref="P446">
    <cfRule type="expression" dxfId="7641" priority="463">
      <formula>#REF!&lt;&gt;#REF!</formula>
    </cfRule>
  </conditionalFormatting>
  <conditionalFormatting sqref="P447">
    <cfRule type="expression" dxfId="7640" priority="464">
      <formula>#REF!&lt;&gt;#REF!</formula>
    </cfRule>
  </conditionalFormatting>
  <conditionalFormatting sqref="P448">
    <cfRule type="expression" dxfId="7639" priority="465">
      <formula>#REF!&lt;&gt;#REF!</formula>
    </cfRule>
  </conditionalFormatting>
  <conditionalFormatting sqref="P449">
    <cfRule type="expression" dxfId="7638" priority="466">
      <formula>#REF!&lt;&gt;#REF!</formula>
    </cfRule>
  </conditionalFormatting>
  <conditionalFormatting sqref="P450">
    <cfRule type="expression" dxfId="7637" priority="467">
      <formula>#REF!&lt;&gt;#REF!</formula>
    </cfRule>
  </conditionalFormatting>
  <conditionalFormatting sqref="P451">
    <cfRule type="expression" dxfId="7636" priority="468">
      <formula>#REF!&lt;&gt;#REF!</formula>
    </cfRule>
  </conditionalFormatting>
  <conditionalFormatting sqref="P452">
    <cfRule type="expression" dxfId="7635" priority="469">
      <formula>#REF!&lt;&gt;#REF!</formula>
    </cfRule>
  </conditionalFormatting>
  <conditionalFormatting sqref="P453">
    <cfRule type="expression" dxfId="7634" priority="470">
      <formula>#REF!&lt;&gt;#REF!</formula>
    </cfRule>
  </conditionalFormatting>
  <conditionalFormatting sqref="P454">
    <cfRule type="expression" dxfId="7633" priority="471">
      <formula>#REF!&lt;&gt;#REF!</formula>
    </cfRule>
  </conditionalFormatting>
  <conditionalFormatting sqref="P455">
    <cfRule type="expression" dxfId="7632" priority="472">
      <formula>#REF!&lt;&gt;#REF!</formula>
    </cfRule>
  </conditionalFormatting>
  <conditionalFormatting sqref="P456">
    <cfRule type="expression" dxfId="7631" priority="473">
      <formula>#REF!&lt;&gt;#REF!</formula>
    </cfRule>
  </conditionalFormatting>
  <conditionalFormatting sqref="P457">
    <cfRule type="expression" dxfId="7630" priority="474">
      <formula>#REF!&lt;&gt;#REF!</formula>
    </cfRule>
  </conditionalFormatting>
  <conditionalFormatting sqref="P458">
    <cfRule type="expression" dxfId="7629" priority="475">
      <formula>#REF!&lt;&gt;#REF!</formula>
    </cfRule>
  </conditionalFormatting>
  <conditionalFormatting sqref="P459">
    <cfRule type="expression" dxfId="7628" priority="476">
      <formula>#REF!&lt;&gt;#REF!</formula>
    </cfRule>
  </conditionalFormatting>
  <conditionalFormatting sqref="P460">
    <cfRule type="expression" dxfId="7627" priority="477">
      <formula>#REF!&lt;&gt;#REF!</formula>
    </cfRule>
  </conditionalFormatting>
  <conditionalFormatting sqref="P461">
    <cfRule type="expression" dxfId="7626" priority="478">
      <formula>#REF!&lt;&gt;#REF!</formula>
    </cfRule>
  </conditionalFormatting>
  <conditionalFormatting sqref="P462">
    <cfRule type="expression" dxfId="7625" priority="479">
      <formula>#REF!&lt;&gt;#REF!</formula>
    </cfRule>
  </conditionalFormatting>
  <conditionalFormatting sqref="P463">
    <cfRule type="expression" dxfId="7624" priority="480">
      <formula>#REF!&lt;&gt;#REF!</formula>
    </cfRule>
  </conditionalFormatting>
  <conditionalFormatting sqref="P464">
    <cfRule type="expression" dxfId="7623" priority="481">
      <formula>#REF!&lt;&gt;#REF!</formula>
    </cfRule>
  </conditionalFormatting>
  <conditionalFormatting sqref="P465">
    <cfRule type="expression" dxfId="7622" priority="482">
      <formula>#REF!&lt;&gt;#REF!</formula>
    </cfRule>
  </conditionalFormatting>
  <conditionalFormatting sqref="P466">
    <cfRule type="expression" dxfId="7621" priority="483">
      <formula>#REF!&lt;&gt;#REF!</formula>
    </cfRule>
  </conditionalFormatting>
  <conditionalFormatting sqref="P467">
    <cfRule type="expression" dxfId="7620" priority="484">
      <formula>#REF!&lt;&gt;#REF!</formula>
    </cfRule>
  </conditionalFormatting>
  <conditionalFormatting sqref="P468">
    <cfRule type="expression" dxfId="7619" priority="485">
      <formula>#REF!&lt;&gt;#REF!</formula>
    </cfRule>
  </conditionalFormatting>
  <conditionalFormatting sqref="P469">
    <cfRule type="expression" dxfId="7618" priority="486">
      <formula>#REF!&lt;&gt;#REF!</formula>
    </cfRule>
  </conditionalFormatting>
  <conditionalFormatting sqref="P470">
    <cfRule type="expression" dxfId="7617" priority="487">
      <formula>#REF!&lt;&gt;#REF!</formula>
    </cfRule>
  </conditionalFormatting>
  <conditionalFormatting sqref="P471">
    <cfRule type="expression" dxfId="7616" priority="488">
      <formula>#REF!&lt;&gt;#REF!</formula>
    </cfRule>
  </conditionalFormatting>
  <conditionalFormatting sqref="P472">
    <cfRule type="expression" dxfId="7615" priority="489">
      <formula>#REF!&lt;&gt;#REF!</formula>
    </cfRule>
  </conditionalFormatting>
  <conditionalFormatting sqref="P473">
    <cfRule type="expression" dxfId="7614" priority="490">
      <formula>#REF!&lt;&gt;#REF!</formula>
    </cfRule>
  </conditionalFormatting>
  <conditionalFormatting sqref="P474">
    <cfRule type="expression" dxfId="7613" priority="491">
      <formula>#REF!&lt;&gt;#REF!</formula>
    </cfRule>
  </conditionalFormatting>
  <conditionalFormatting sqref="P475">
    <cfRule type="expression" dxfId="7612" priority="492">
      <formula>#REF!&lt;&gt;#REF!</formula>
    </cfRule>
  </conditionalFormatting>
  <conditionalFormatting sqref="P476">
    <cfRule type="expression" dxfId="7611" priority="493">
      <formula>#REF!&lt;&gt;#REF!</formula>
    </cfRule>
  </conditionalFormatting>
  <conditionalFormatting sqref="P477">
    <cfRule type="expression" dxfId="7610" priority="494">
      <formula>#REF!&lt;&gt;#REF!</formula>
    </cfRule>
  </conditionalFormatting>
  <conditionalFormatting sqref="P478">
    <cfRule type="expression" dxfId="7609" priority="495">
      <formula>#REF!&lt;&gt;#REF!</formula>
    </cfRule>
  </conditionalFormatting>
  <conditionalFormatting sqref="P479">
    <cfRule type="expression" dxfId="7608" priority="496">
      <formula>#REF!&lt;&gt;#REF!</formula>
    </cfRule>
  </conditionalFormatting>
  <conditionalFormatting sqref="P480">
    <cfRule type="expression" dxfId="7607" priority="497">
      <formula>#REF!&lt;&gt;#REF!</formula>
    </cfRule>
  </conditionalFormatting>
  <conditionalFormatting sqref="P481">
    <cfRule type="expression" dxfId="7606" priority="498">
      <formula>#REF!&lt;&gt;#REF!</formula>
    </cfRule>
  </conditionalFormatting>
  <conditionalFormatting sqref="P482">
    <cfRule type="expression" dxfId="7605" priority="499">
      <formula>#REF!&lt;&gt;#REF!</formula>
    </cfRule>
  </conditionalFormatting>
  <conditionalFormatting sqref="P483">
    <cfRule type="expression" dxfId="7604" priority="500">
      <formula>#REF!&lt;&gt;#REF!</formula>
    </cfRule>
  </conditionalFormatting>
  <conditionalFormatting sqref="P484">
    <cfRule type="expression" dxfId="7603" priority="501">
      <formula>#REF!&lt;&gt;#REF!</formula>
    </cfRule>
  </conditionalFormatting>
  <conditionalFormatting sqref="P485">
    <cfRule type="expression" dxfId="7602" priority="502">
      <formula>#REF!&lt;&gt;#REF!</formula>
    </cfRule>
  </conditionalFormatting>
  <conditionalFormatting sqref="P486">
    <cfRule type="expression" dxfId="7601" priority="503">
      <formula>#REF!&lt;&gt;#REF!</formula>
    </cfRule>
  </conditionalFormatting>
  <conditionalFormatting sqref="P487">
    <cfRule type="expression" dxfId="7600" priority="504">
      <formula>#REF!&lt;&gt;#REF!</formula>
    </cfRule>
  </conditionalFormatting>
  <conditionalFormatting sqref="P488">
    <cfRule type="expression" dxfId="7599" priority="505">
      <formula>#REF!&lt;&gt;#REF!</formula>
    </cfRule>
  </conditionalFormatting>
  <conditionalFormatting sqref="P489">
    <cfRule type="expression" dxfId="7598" priority="506">
      <formula>#REF!&lt;&gt;#REF!</formula>
    </cfRule>
  </conditionalFormatting>
  <conditionalFormatting sqref="P490">
    <cfRule type="expression" dxfId="7597" priority="507">
      <formula>#REF!&lt;&gt;#REF!</formula>
    </cfRule>
  </conditionalFormatting>
  <conditionalFormatting sqref="P491">
    <cfRule type="expression" dxfId="7596" priority="508">
      <formula>#REF!&lt;&gt;#REF!</formula>
    </cfRule>
  </conditionalFormatting>
  <conditionalFormatting sqref="P492">
    <cfRule type="expression" dxfId="7595" priority="509">
      <formula>#REF!&lt;&gt;#REF!</formula>
    </cfRule>
  </conditionalFormatting>
  <conditionalFormatting sqref="P493">
    <cfRule type="expression" dxfId="7594" priority="510">
      <formula>#REF!&lt;&gt;#REF!</formula>
    </cfRule>
  </conditionalFormatting>
  <conditionalFormatting sqref="P494">
    <cfRule type="expression" dxfId="7593" priority="511">
      <formula>#REF!&lt;&gt;#REF!</formula>
    </cfRule>
  </conditionalFormatting>
  <conditionalFormatting sqref="P495">
    <cfRule type="expression" dxfId="7592" priority="512">
      <formula>#REF!&lt;&gt;#REF!</formula>
    </cfRule>
  </conditionalFormatting>
  <conditionalFormatting sqref="P496">
    <cfRule type="expression" dxfId="7591" priority="513">
      <formula>#REF!&lt;&gt;#REF!</formula>
    </cfRule>
  </conditionalFormatting>
  <conditionalFormatting sqref="P497">
    <cfRule type="expression" dxfId="7590" priority="514">
      <formula>#REF!&lt;&gt;#REF!</formula>
    </cfRule>
  </conditionalFormatting>
  <conditionalFormatting sqref="P498">
    <cfRule type="expression" dxfId="7589" priority="515">
      <formula>#REF!&lt;&gt;#REF!</formula>
    </cfRule>
  </conditionalFormatting>
  <conditionalFormatting sqref="P499">
    <cfRule type="expression" dxfId="7588" priority="516">
      <formula>#REF!&lt;&gt;#REF!</formula>
    </cfRule>
  </conditionalFormatting>
  <conditionalFormatting sqref="P500">
    <cfRule type="expression" dxfId="7587" priority="517">
      <formula>#REF!&lt;&gt;#REF!</formula>
    </cfRule>
  </conditionalFormatting>
  <conditionalFormatting sqref="P501">
    <cfRule type="expression" dxfId="7586" priority="518">
      <formula>#REF!&lt;&gt;#REF!</formula>
    </cfRule>
  </conditionalFormatting>
  <conditionalFormatting sqref="P502">
    <cfRule type="expression" dxfId="7585" priority="519">
      <formula>#REF!&lt;&gt;#REF!</formula>
    </cfRule>
  </conditionalFormatting>
  <conditionalFormatting sqref="P503">
    <cfRule type="expression" dxfId="7584" priority="520">
      <formula>#REF!&lt;&gt;#REF!</formula>
    </cfRule>
  </conditionalFormatting>
  <conditionalFormatting sqref="P504">
    <cfRule type="expression" dxfId="7583" priority="521">
      <formula>#REF!&lt;&gt;#REF!</formula>
    </cfRule>
  </conditionalFormatting>
  <conditionalFormatting sqref="P505">
    <cfRule type="expression" dxfId="7582" priority="522">
      <formula>#REF!&lt;&gt;#REF!</formula>
    </cfRule>
  </conditionalFormatting>
  <conditionalFormatting sqref="P506">
    <cfRule type="expression" dxfId="7581" priority="523">
      <formula>#REF!&lt;&gt;#REF!</formula>
    </cfRule>
  </conditionalFormatting>
  <conditionalFormatting sqref="P507">
    <cfRule type="expression" dxfId="7580" priority="524">
      <formula>#REF!&lt;&gt;#REF!</formula>
    </cfRule>
  </conditionalFormatting>
  <conditionalFormatting sqref="P508">
    <cfRule type="expression" dxfId="7579" priority="525">
      <formula>#REF!&lt;&gt;#REF!</formula>
    </cfRule>
  </conditionalFormatting>
  <conditionalFormatting sqref="P509">
    <cfRule type="expression" dxfId="7578" priority="526">
      <formula>#REF!&lt;&gt;#REF!</formula>
    </cfRule>
  </conditionalFormatting>
  <conditionalFormatting sqref="P510">
    <cfRule type="expression" dxfId="7577" priority="527">
      <formula>#REF!&lt;&gt;#REF!</formula>
    </cfRule>
  </conditionalFormatting>
  <conditionalFormatting sqref="P511">
    <cfRule type="expression" dxfId="7576" priority="528">
      <formula>#REF!&lt;&gt;#REF!</formula>
    </cfRule>
  </conditionalFormatting>
  <conditionalFormatting sqref="P512">
    <cfRule type="expression" dxfId="7575" priority="529">
      <formula>#REF!&lt;&gt;#REF!</formula>
    </cfRule>
  </conditionalFormatting>
  <conditionalFormatting sqref="P513">
    <cfRule type="expression" dxfId="7574" priority="530">
      <formula>#REF!&lt;&gt;#REF!</formula>
    </cfRule>
  </conditionalFormatting>
  <conditionalFormatting sqref="P514">
    <cfRule type="expression" dxfId="7573" priority="531">
      <formula>#REF!&lt;&gt;#REF!</formula>
    </cfRule>
  </conditionalFormatting>
  <conditionalFormatting sqref="P515">
    <cfRule type="expression" dxfId="7572" priority="532">
      <formula>#REF!&lt;&gt;#REF!</formula>
    </cfRule>
  </conditionalFormatting>
  <conditionalFormatting sqref="P516">
    <cfRule type="expression" dxfId="7571" priority="533">
      <formula>#REF!&lt;&gt;#REF!</formula>
    </cfRule>
  </conditionalFormatting>
  <conditionalFormatting sqref="P517">
    <cfRule type="expression" dxfId="7570" priority="534">
      <formula>#REF!&lt;&gt;#REF!</formula>
    </cfRule>
  </conditionalFormatting>
  <conditionalFormatting sqref="P518">
    <cfRule type="expression" dxfId="7569" priority="535">
      <formula>#REF!&lt;&gt;#REF!</formula>
    </cfRule>
  </conditionalFormatting>
  <conditionalFormatting sqref="P519">
    <cfRule type="expression" dxfId="7568" priority="536">
      <formula>#REF!&lt;&gt;#REF!</formula>
    </cfRule>
  </conditionalFormatting>
  <conditionalFormatting sqref="P520">
    <cfRule type="expression" dxfId="7567" priority="537">
      <formula>#REF!&lt;&gt;#REF!</formula>
    </cfRule>
  </conditionalFormatting>
  <conditionalFormatting sqref="P521">
    <cfRule type="expression" dxfId="7566" priority="538">
      <formula>#REF!&lt;&gt;#REF!</formula>
    </cfRule>
  </conditionalFormatting>
  <conditionalFormatting sqref="P522">
    <cfRule type="expression" dxfId="7565" priority="539">
      <formula>#REF!&lt;&gt;#REF!</formula>
    </cfRule>
  </conditionalFormatting>
  <conditionalFormatting sqref="P523">
    <cfRule type="expression" dxfId="7564" priority="540">
      <formula>#REF!&lt;&gt;#REF!</formula>
    </cfRule>
  </conditionalFormatting>
  <conditionalFormatting sqref="P524">
    <cfRule type="expression" dxfId="7563" priority="541">
      <formula>#REF!&lt;&gt;#REF!</formula>
    </cfRule>
  </conditionalFormatting>
  <conditionalFormatting sqref="P525">
    <cfRule type="expression" dxfId="7562" priority="542">
      <formula>#REF!&lt;&gt;#REF!</formula>
    </cfRule>
  </conditionalFormatting>
  <conditionalFormatting sqref="P526">
    <cfRule type="expression" dxfId="7561" priority="543">
      <formula>#REF!&lt;&gt;#REF!</formula>
    </cfRule>
  </conditionalFormatting>
  <conditionalFormatting sqref="P527">
    <cfRule type="expression" dxfId="7560" priority="544">
      <formula>#REF!&lt;&gt;#REF!</formula>
    </cfRule>
  </conditionalFormatting>
  <conditionalFormatting sqref="P528">
    <cfRule type="expression" dxfId="7559" priority="545">
      <formula>#REF!&lt;&gt;#REF!</formula>
    </cfRule>
  </conditionalFormatting>
  <conditionalFormatting sqref="P529">
    <cfRule type="expression" dxfId="7558" priority="546">
      <formula>#REF!&lt;&gt;#REF!</formula>
    </cfRule>
  </conditionalFormatting>
  <conditionalFormatting sqref="P530">
    <cfRule type="expression" dxfId="7557" priority="547">
      <formula>#REF!&lt;&gt;#REF!</formula>
    </cfRule>
  </conditionalFormatting>
  <conditionalFormatting sqref="P531">
    <cfRule type="expression" dxfId="7556" priority="548">
      <formula>#REF!&lt;&gt;#REF!</formula>
    </cfRule>
  </conditionalFormatting>
  <conditionalFormatting sqref="P532">
    <cfRule type="expression" dxfId="7555" priority="549">
      <formula>#REF!&lt;&gt;#REF!</formula>
    </cfRule>
  </conditionalFormatting>
  <conditionalFormatting sqref="P533">
    <cfRule type="expression" dxfId="7554" priority="550">
      <formula>#REF!&lt;&gt;#REF!</formula>
    </cfRule>
  </conditionalFormatting>
  <conditionalFormatting sqref="P534">
    <cfRule type="expression" dxfId="7553" priority="551">
      <formula>#REF!&lt;&gt;#REF!</formula>
    </cfRule>
  </conditionalFormatting>
  <conditionalFormatting sqref="P535">
    <cfRule type="expression" dxfId="7552" priority="552">
      <formula>#REF!&lt;&gt;#REF!</formula>
    </cfRule>
  </conditionalFormatting>
  <conditionalFormatting sqref="P536">
    <cfRule type="expression" dxfId="7551" priority="553">
      <formula>#REF!&lt;&gt;#REF!</formula>
    </cfRule>
  </conditionalFormatting>
  <conditionalFormatting sqref="P537">
    <cfRule type="expression" dxfId="7550" priority="554">
      <formula>#REF!&lt;&gt;#REF!</formula>
    </cfRule>
  </conditionalFormatting>
  <conditionalFormatting sqref="P538">
    <cfRule type="expression" dxfId="7549" priority="555">
      <formula>#REF!&lt;&gt;#REF!</formula>
    </cfRule>
  </conditionalFormatting>
  <conditionalFormatting sqref="P539">
    <cfRule type="expression" dxfId="7548" priority="556">
      <formula>#REF!&lt;&gt;#REF!</formula>
    </cfRule>
  </conditionalFormatting>
  <conditionalFormatting sqref="P540">
    <cfRule type="expression" dxfId="7547" priority="557">
      <formula>#REF!&lt;&gt;#REF!</formula>
    </cfRule>
  </conditionalFormatting>
  <conditionalFormatting sqref="P541">
    <cfRule type="expression" dxfId="7546" priority="558">
      <formula>#REF!&lt;&gt;#REF!</formula>
    </cfRule>
  </conditionalFormatting>
  <conditionalFormatting sqref="P542">
    <cfRule type="expression" dxfId="7545" priority="559">
      <formula>#REF!&lt;&gt;#REF!</formula>
    </cfRule>
  </conditionalFormatting>
  <conditionalFormatting sqref="P543">
    <cfRule type="expression" dxfId="7544" priority="560">
      <formula>#REF!&lt;&gt;#REF!</formula>
    </cfRule>
  </conditionalFormatting>
  <conditionalFormatting sqref="P544">
    <cfRule type="expression" dxfId="7543" priority="561">
      <formula>#REF!&lt;&gt;#REF!</formula>
    </cfRule>
  </conditionalFormatting>
  <conditionalFormatting sqref="P545">
    <cfRule type="expression" dxfId="7542" priority="562">
      <formula>#REF!&lt;&gt;#REF!</formula>
    </cfRule>
  </conditionalFormatting>
  <conditionalFormatting sqref="P546">
    <cfRule type="expression" dxfId="7541" priority="563">
      <formula>#REF!&lt;&gt;#REF!</formula>
    </cfRule>
  </conditionalFormatting>
  <conditionalFormatting sqref="P547">
    <cfRule type="expression" dxfId="7540" priority="564">
      <formula>#REF!&lt;&gt;#REF!</formula>
    </cfRule>
  </conditionalFormatting>
  <conditionalFormatting sqref="P548">
    <cfRule type="expression" dxfId="7539" priority="565">
      <formula>#REF!&lt;&gt;#REF!</formula>
    </cfRule>
  </conditionalFormatting>
  <conditionalFormatting sqref="P549">
    <cfRule type="expression" dxfId="7538" priority="566">
      <formula>#REF!&lt;&gt;#REF!</formula>
    </cfRule>
  </conditionalFormatting>
  <conditionalFormatting sqref="P550">
    <cfRule type="expression" dxfId="7537" priority="567">
      <formula>#REF!&lt;&gt;#REF!</formula>
    </cfRule>
  </conditionalFormatting>
  <conditionalFormatting sqref="P551">
    <cfRule type="expression" dxfId="7536" priority="568">
      <formula>#REF!&lt;&gt;#REF!</formula>
    </cfRule>
  </conditionalFormatting>
  <conditionalFormatting sqref="P552">
    <cfRule type="expression" dxfId="7535" priority="569">
      <formula>#REF!&lt;&gt;#REF!</formula>
    </cfRule>
  </conditionalFormatting>
  <conditionalFormatting sqref="P553">
    <cfRule type="expression" dxfId="7534" priority="570">
      <formula>#REF!&lt;&gt;#REF!</formula>
    </cfRule>
  </conditionalFormatting>
  <conditionalFormatting sqref="P554">
    <cfRule type="expression" dxfId="7533" priority="571">
      <formula>#REF!&lt;&gt;#REF!</formula>
    </cfRule>
  </conditionalFormatting>
  <conditionalFormatting sqref="P555">
    <cfRule type="expression" dxfId="7532" priority="572">
      <formula>#REF!&lt;&gt;#REF!</formula>
    </cfRule>
  </conditionalFormatting>
  <conditionalFormatting sqref="P556">
    <cfRule type="expression" dxfId="7531" priority="573">
      <formula>#REF!&lt;&gt;#REF!</formula>
    </cfRule>
  </conditionalFormatting>
  <conditionalFormatting sqref="P557">
    <cfRule type="expression" dxfId="7530" priority="574">
      <formula>#REF!&lt;&gt;#REF!</formula>
    </cfRule>
  </conditionalFormatting>
  <conditionalFormatting sqref="P558">
    <cfRule type="expression" dxfId="7529" priority="575">
      <formula>#REF!&lt;&gt;#REF!</formula>
    </cfRule>
  </conditionalFormatting>
  <conditionalFormatting sqref="P559">
    <cfRule type="expression" dxfId="7528" priority="576">
      <formula>#REF!&lt;&gt;#REF!</formula>
    </cfRule>
  </conditionalFormatting>
  <conditionalFormatting sqref="P560">
    <cfRule type="expression" dxfId="7527" priority="577">
      <formula>#REF!&lt;&gt;#REF!</formula>
    </cfRule>
  </conditionalFormatting>
  <conditionalFormatting sqref="P561">
    <cfRule type="expression" dxfId="7526" priority="578">
      <formula>#REF!&lt;&gt;#REF!</formula>
    </cfRule>
  </conditionalFormatting>
  <conditionalFormatting sqref="P562">
    <cfRule type="expression" dxfId="7525" priority="579">
      <formula>#REF!&lt;&gt;#REF!</formula>
    </cfRule>
  </conditionalFormatting>
  <conditionalFormatting sqref="P563">
    <cfRule type="expression" dxfId="7524" priority="580">
      <formula>#REF!&lt;&gt;#REF!</formula>
    </cfRule>
  </conditionalFormatting>
  <conditionalFormatting sqref="P564">
    <cfRule type="expression" dxfId="7523" priority="581">
      <formula>#REF!&lt;&gt;#REF!</formula>
    </cfRule>
  </conditionalFormatting>
  <conditionalFormatting sqref="P565">
    <cfRule type="expression" dxfId="7522" priority="582">
      <formula>#REF!&lt;&gt;#REF!</formula>
    </cfRule>
  </conditionalFormatting>
  <conditionalFormatting sqref="P566">
    <cfRule type="expression" dxfId="7521" priority="583">
      <formula>#REF!&lt;&gt;#REF!</formula>
    </cfRule>
  </conditionalFormatting>
  <conditionalFormatting sqref="P567">
    <cfRule type="expression" dxfId="7520" priority="584">
      <formula>#REF!&lt;&gt;#REF!</formula>
    </cfRule>
  </conditionalFormatting>
  <conditionalFormatting sqref="P568">
    <cfRule type="expression" dxfId="7519" priority="585">
      <formula>#REF!&lt;&gt;#REF!</formula>
    </cfRule>
  </conditionalFormatting>
  <conditionalFormatting sqref="P569">
    <cfRule type="expression" dxfId="7518" priority="586">
      <formula>#REF!&lt;&gt;#REF!</formula>
    </cfRule>
  </conditionalFormatting>
  <conditionalFormatting sqref="P570">
    <cfRule type="expression" dxfId="7517" priority="587">
      <formula>#REF!&lt;&gt;#REF!</formula>
    </cfRule>
  </conditionalFormatting>
  <conditionalFormatting sqref="P571">
    <cfRule type="expression" dxfId="7516" priority="588">
      <formula>#REF!&lt;&gt;#REF!</formula>
    </cfRule>
  </conditionalFormatting>
  <conditionalFormatting sqref="P572">
    <cfRule type="expression" dxfId="7515" priority="589">
      <formula>#REF!&lt;&gt;#REF!</formula>
    </cfRule>
  </conditionalFormatting>
  <conditionalFormatting sqref="P573">
    <cfRule type="expression" dxfId="7514" priority="590">
      <formula>#REF!&lt;&gt;#REF!</formula>
    </cfRule>
  </conditionalFormatting>
  <conditionalFormatting sqref="P574">
    <cfRule type="expression" dxfId="7513" priority="591">
      <formula>#REF!&lt;&gt;#REF!</formula>
    </cfRule>
  </conditionalFormatting>
  <conditionalFormatting sqref="P575">
    <cfRule type="expression" dxfId="7512" priority="592">
      <formula>#REF!&lt;&gt;#REF!</formula>
    </cfRule>
  </conditionalFormatting>
  <conditionalFormatting sqref="P576">
    <cfRule type="expression" dxfId="7511" priority="593">
      <formula>#REF!&lt;&gt;#REF!</formula>
    </cfRule>
  </conditionalFormatting>
  <conditionalFormatting sqref="P577">
    <cfRule type="expression" dxfId="7510" priority="594">
      <formula>#REF!&lt;&gt;#REF!</formula>
    </cfRule>
  </conditionalFormatting>
  <conditionalFormatting sqref="P578">
    <cfRule type="expression" dxfId="7509" priority="595">
      <formula>#REF!&lt;&gt;#REF!</formula>
    </cfRule>
  </conditionalFormatting>
  <conditionalFormatting sqref="P579">
    <cfRule type="expression" dxfId="7508" priority="596">
      <formula>#REF!&lt;&gt;#REF!</formula>
    </cfRule>
  </conditionalFormatting>
  <conditionalFormatting sqref="P580">
    <cfRule type="expression" dxfId="7507" priority="597">
      <formula>#REF!&lt;&gt;#REF!</formula>
    </cfRule>
  </conditionalFormatting>
  <conditionalFormatting sqref="P581">
    <cfRule type="expression" dxfId="7506" priority="598">
      <formula>#REF!&lt;&gt;#REF!</formula>
    </cfRule>
  </conditionalFormatting>
  <conditionalFormatting sqref="P582">
    <cfRule type="expression" dxfId="7505" priority="599">
      <formula>#REF!&lt;&gt;#REF!</formula>
    </cfRule>
  </conditionalFormatting>
  <conditionalFormatting sqref="P583">
    <cfRule type="expression" dxfId="7504" priority="600">
      <formula>#REF!&lt;&gt;#REF!</formula>
    </cfRule>
  </conditionalFormatting>
  <conditionalFormatting sqref="P584">
    <cfRule type="expression" dxfId="7503" priority="601">
      <formula>#REF!&lt;&gt;#REF!</formula>
    </cfRule>
  </conditionalFormatting>
  <conditionalFormatting sqref="P585">
    <cfRule type="expression" dxfId="7502" priority="602">
      <formula>#REF!&lt;&gt;#REF!</formula>
    </cfRule>
  </conditionalFormatting>
  <conditionalFormatting sqref="P586">
    <cfRule type="expression" dxfId="7501" priority="603">
      <formula>#REF!&lt;&gt;#REF!</formula>
    </cfRule>
  </conditionalFormatting>
  <conditionalFormatting sqref="P587">
    <cfRule type="expression" dxfId="7500" priority="604">
      <formula>#REF!&lt;&gt;#REF!</formula>
    </cfRule>
  </conditionalFormatting>
  <conditionalFormatting sqref="P588">
    <cfRule type="expression" dxfId="7499" priority="605">
      <formula>#REF!&lt;&gt;#REF!</formula>
    </cfRule>
  </conditionalFormatting>
  <conditionalFormatting sqref="P589">
    <cfRule type="expression" dxfId="7498" priority="606">
      <formula>#REF!&lt;&gt;#REF!</formula>
    </cfRule>
  </conditionalFormatting>
  <conditionalFormatting sqref="P590">
    <cfRule type="expression" dxfId="7497" priority="607">
      <formula>#REF!&lt;&gt;#REF!</formula>
    </cfRule>
  </conditionalFormatting>
  <conditionalFormatting sqref="P591">
    <cfRule type="expression" dxfId="7496" priority="608">
      <formula>#REF!&lt;&gt;#REF!</formula>
    </cfRule>
  </conditionalFormatting>
  <conditionalFormatting sqref="P592">
    <cfRule type="expression" dxfId="7495" priority="609">
      <formula>#REF!&lt;&gt;#REF!</formula>
    </cfRule>
  </conditionalFormatting>
  <conditionalFormatting sqref="P593">
    <cfRule type="expression" dxfId="7494" priority="610">
      <formula>#REF!&lt;&gt;#REF!</formula>
    </cfRule>
  </conditionalFormatting>
  <conditionalFormatting sqref="P594">
    <cfRule type="expression" dxfId="7493" priority="611">
      <formula>#REF!&lt;&gt;#REF!</formula>
    </cfRule>
  </conditionalFormatting>
  <conditionalFormatting sqref="P595">
    <cfRule type="expression" dxfId="7492" priority="612">
      <formula>#REF!&lt;&gt;#REF!</formula>
    </cfRule>
  </conditionalFormatting>
  <conditionalFormatting sqref="P596">
    <cfRule type="expression" dxfId="7491" priority="613">
      <formula>#REF!&lt;&gt;#REF!</formula>
    </cfRule>
  </conditionalFormatting>
  <conditionalFormatting sqref="P597">
    <cfRule type="expression" dxfId="7490" priority="614">
      <formula>#REF!&lt;&gt;#REF!</formula>
    </cfRule>
  </conditionalFormatting>
  <conditionalFormatting sqref="P598">
    <cfRule type="expression" dxfId="7489" priority="615">
      <formula>#REF!&lt;&gt;#REF!</formula>
    </cfRule>
  </conditionalFormatting>
  <conditionalFormatting sqref="P599">
    <cfRule type="expression" dxfId="7488" priority="616">
      <formula>#REF!&lt;&gt;#REF!</formula>
    </cfRule>
  </conditionalFormatting>
  <conditionalFormatting sqref="P600">
    <cfRule type="expression" dxfId="7487" priority="617">
      <formula>#REF!&lt;&gt;#REF!</formula>
    </cfRule>
  </conditionalFormatting>
  <conditionalFormatting sqref="P601">
    <cfRule type="expression" dxfId="7486" priority="618">
      <formula>#REF!&lt;&gt;#REF!</formula>
    </cfRule>
  </conditionalFormatting>
  <conditionalFormatting sqref="P602">
    <cfRule type="expression" dxfId="7485" priority="619">
      <formula>#REF!&lt;&gt;#REF!</formula>
    </cfRule>
  </conditionalFormatting>
  <conditionalFormatting sqref="P603">
    <cfRule type="expression" dxfId="7484" priority="620">
      <formula>#REF!&lt;&gt;#REF!</formula>
    </cfRule>
  </conditionalFormatting>
  <conditionalFormatting sqref="P604">
    <cfRule type="expression" dxfId="7483" priority="621">
      <formula>#REF!&lt;&gt;#REF!</formula>
    </cfRule>
  </conditionalFormatting>
  <conditionalFormatting sqref="P605">
    <cfRule type="expression" dxfId="7482" priority="622">
      <formula>#REF!&lt;&gt;#REF!</formula>
    </cfRule>
  </conditionalFormatting>
  <conditionalFormatting sqref="P606">
    <cfRule type="expression" dxfId="7481" priority="623">
      <formula>#REF!&lt;&gt;#REF!</formula>
    </cfRule>
  </conditionalFormatting>
  <conditionalFormatting sqref="P607">
    <cfRule type="expression" dxfId="7480" priority="624">
      <formula>#REF!&lt;&gt;#REF!</formula>
    </cfRule>
  </conditionalFormatting>
  <conditionalFormatting sqref="P608">
    <cfRule type="expression" dxfId="7479" priority="625">
      <formula>#REF!&lt;&gt;#REF!</formula>
    </cfRule>
  </conditionalFormatting>
  <conditionalFormatting sqref="P609">
    <cfRule type="expression" dxfId="7478" priority="626">
      <formula>#REF!&lt;&gt;#REF!</formula>
    </cfRule>
  </conditionalFormatting>
  <conditionalFormatting sqref="P610">
    <cfRule type="expression" dxfId="7477" priority="627">
      <formula>#REF!&lt;&gt;#REF!</formula>
    </cfRule>
  </conditionalFormatting>
  <conditionalFormatting sqref="P611">
    <cfRule type="expression" dxfId="7476" priority="628">
      <formula>#REF!&lt;&gt;#REF!</formula>
    </cfRule>
  </conditionalFormatting>
  <conditionalFormatting sqref="P612">
    <cfRule type="expression" dxfId="7475" priority="629">
      <formula>#REF!&lt;&gt;#REF!</formula>
    </cfRule>
  </conditionalFormatting>
  <conditionalFormatting sqref="P613">
    <cfRule type="expression" dxfId="7474" priority="630">
      <formula>#REF!&lt;&gt;#REF!</formula>
    </cfRule>
  </conditionalFormatting>
  <conditionalFormatting sqref="P614">
    <cfRule type="expression" dxfId="7473" priority="631">
      <formula>#REF!&lt;&gt;#REF!</formula>
    </cfRule>
  </conditionalFormatting>
  <conditionalFormatting sqref="P615">
    <cfRule type="expression" dxfId="7472" priority="632">
      <formula>#REF!&lt;&gt;#REF!</formula>
    </cfRule>
  </conditionalFormatting>
  <conditionalFormatting sqref="P616">
    <cfRule type="expression" dxfId="7471" priority="633">
      <formula>#REF!&lt;&gt;#REF!</formula>
    </cfRule>
  </conditionalFormatting>
  <conditionalFormatting sqref="P617">
    <cfRule type="expression" dxfId="7470" priority="634">
      <formula>#REF!&lt;&gt;#REF!</formula>
    </cfRule>
  </conditionalFormatting>
  <conditionalFormatting sqref="P618">
    <cfRule type="expression" dxfId="7469" priority="635">
      <formula>#REF!&lt;&gt;#REF!</formula>
    </cfRule>
  </conditionalFormatting>
  <conditionalFormatting sqref="P619">
    <cfRule type="expression" dxfId="7468" priority="636">
      <formula>#REF!&lt;&gt;#REF!</formula>
    </cfRule>
  </conditionalFormatting>
  <conditionalFormatting sqref="P620">
    <cfRule type="expression" dxfId="7467" priority="637">
      <formula>#REF!&lt;&gt;#REF!</formula>
    </cfRule>
  </conditionalFormatting>
  <conditionalFormatting sqref="P621">
    <cfRule type="expression" dxfId="7466" priority="638">
      <formula>#REF!&lt;&gt;#REF!</formula>
    </cfRule>
  </conditionalFormatting>
  <conditionalFormatting sqref="P622">
    <cfRule type="expression" dxfId="7465" priority="639">
      <formula>#REF!&lt;&gt;#REF!</formula>
    </cfRule>
  </conditionalFormatting>
  <conditionalFormatting sqref="P623">
    <cfRule type="expression" dxfId="7464" priority="640">
      <formula>#REF!&lt;&gt;#REF!</formula>
    </cfRule>
  </conditionalFormatting>
  <conditionalFormatting sqref="P624">
    <cfRule type="expression" dxfId="7463" priority="641">
      <formula>#REF!&lt;&gt;#REF!</formula>
    </cfRule>
  </conditionalFormatting>
  <conditionalFormatting sqref="P625">
    <cfRule type="expression" dxfId="7462" priority="642">
      <formula>#REF!&lt;&gt;#REF!</formula>
    </cfRule>
  </conditionalFormatting>
  <conditionalFormatting sqref="P626">
    <cfRule type="expression" dxfId="7461" priority="643">
      <formula>#REF!&lt;&gt;#REF!</formula>
    </cfRule>
  </conditionalFormatting>
  <conditionalFormatting sqref="P627">
    <cfRule type="expression" dxfId="7460" priority="644">
      <formula>#REF!&lt;&gt;#REF!</formula>
    </cfRule>
  </conditionalFormatting>
  <conditionalFormatting sqref="P628">
    <cfRule type="expression" dxfId="7459" priority="645">
      <formula>#REF!&lt;&gt;#REF!</formula>
    </cfRule>
  </conditionalFormatting>
  <conditionalFormatting sqref="P629">
    <cfRule type="expression" dxfId="7458" priority="646">
      <formula>#REF!&lt;&gt;#REF!</formula>
    </cfRule>
  </conditionalFormatting>
  <conditionalFormatting sqref="P630">
    <cfRule type="expression" dxfId="7457" priority="647">
      <formula>#REF!&lt;&gt;#REF!</formula>
    </cfRule>
  </conditionalFormatting>
  <conditionalFormatting sqref="P631">
    <cfRule type="expression" dxfId="7456" priority="648">
      <formula>#REF!&lt;&gt;#REF!</formula>
    </cfRule>
  </conditionalFormatting>
  <conditionalFormatting sqref="P632">
    <cfRule type="expression" dxfId="7455" priority="649">
      <formula>#REF!&lt;&gt;#REF!</formula>
    </cfRule>
  </conditionalFormatting>
  <conditionalFormatting sqref="P633">
    <cfRule type="expression" dxfId="7454" priority="650">
      <formula>#REF!&lt;&gt;#REF!</formula>
    </cfRule>
  </conditionalFormatting>
  <conditionalFormatting sqref="P634">
    <cfRule type="expression" dxfId="7453" priority="651">
      <formula>#REF!&lt;&gt;#REF!</formula>
    </cfRule>
  </conditionalFormatting>
  <conditionalFormatting sqref="P635">
    <cfRule type="expression" dxfId="7452" priority="652">
      <formula>#REF!&lt;&gt;#REF!</formula>
    </cfRule>
  </conditionalFormatting>
  <conditionalFormatting sqref="P636">
    <cfRule type="expression" dxfId="7451" priority="653">
      <formula>#REF!&lt;&gt;#REF!</formula>
    </cfRule>
  </conditionalFormatting>
  <conditionalFormatting sqref="P637">
    <cfRule type="expression" dxfId="7450" priority="654">
      <formula>#REF!&lt;&gt;#REF!</formula>
    </cfRule>
  </conditionalFormatting>
  <conditionalFormatting sqref="P638">
    <cfRule type="expression" dxfId="7449" priority="655">
      <formula>#REF!&lt;&gt;#REF!</formula>
    </cfRule>
  </conditionalFormatting>
  <conditionalFormatting sqref="P639">
    <cfRule type="expression" dxfId="7448" priority="656">
      <formula>#REF!&lt;&gt;#REF!</formula>
    </cfRule>
  </conditionalFormatting>
  <conditionalFormatting sqref="P640">
    <cfRule type="expression" dxfId="7447" priority="657">
      <formula>#REF!&lt;&gt;#REF!</formula>
    </cfRule>
  </conditionalFormatting>
  <conditionalFormatting sqref="P641">
    <cfRule type="expression" dxfId="7446" priority="658">
      <formula>#REF!&lt;&gt;#REF!</formula>
    </cfRule>
  </conditionalFormatting>
  <conditionalFormatting sqref="P642">
    <cfRule type="expression" dxfId="7445" priority="659">
      <formula>#REF!&lt;&gt;#REF!</formula>
    </cfRule>
  </conditionalFormatting>
  <conditionalFormatting sqref="P643">
    <cfRule type="expression" dxfId="7444" priority="660">
      <formula>#REF!&lt;&gt;#REF!</formula>
    </cfRule>
  </conditionalFormatting>
  <conditionalFormatting sqref="P644">
    <cfRule type="expression" dxfId="7443" priority="661">
      <formula>#REF!&lt;&gt;#REF!</formula>
    </cfRule>
  </conditionalFormatting>
  <conditionalFormatting sqref="P645">
    <cfRule type="expression" dxfId="7442" priority="662">
      <formula>#REF!&lt;&gt;#REF!</formula>
    </cfRule>
  </conditionalFormatting>
  <conditionalFormatting sqref="P646">
    <cfRule type="expression" dxfId="7441" priority="663">
      <formula>#REF!&lt;&gt;#REF!</formula>
    </cfRule>
  </conditionalFormatting>
  <conditionalFormatting sqref="P647">
    <cfRule type="expression" dxfId="7440" priority="664">
      <formula>#REF!&lt;&gt;#REF!</formula>
    </cfRule>
  </conditionalFormatting>
  <conditionalFormatting sqref="P648">
    <cfRule type="expression" dxfId="7439" priority="665">
      <formula>#REF!&lt;&gt;#REF!</formula>
    </cfRule>
  </conditionalFormatting>
  <conditionalFormatting sqref="P649">
    <cfRule type="expression" dxfId="7438" priority="666">
      <formula>#REF!&lt;&gt;#REF!</formula>
    </cfRule>
  </conditionalFormatting>
  <conditionalFormatting sqref="P650">
    <cfRule type="expression" dxfId="7437" priority="667">
      <formula>#REF!&lt;&gt;#REF!</formula>
    </cfRule>
  </conditionalFormatting>
  <conditionalFormatting sqref="P651">
    <cfRule type="expression" dxfId="7436" priority="668">
      <formula>#REF!&lt;&gt;#REF!</formula>
    </cfRule>
  </conditionalFormatting>
  <conditionalFormatting sqref="P652">
    <cfRule type="expression" dxfId="7435" priority="669">
      <formula>#REF!&lt;&gt;#REF!</formula>
    </cfRule>
  </conditionalFormatting>
  <conditionalFormatting sqref="P653">
    <cfRule type="expression" dxfId="7434" priority="670">
      <formula>#REF!&lt;&gt;#REF!</formula>
    </cfRule>
  </conditionalFormatting>
  <conditionalFormatting sqref="P654">
    <cfRule type="expression" dxfId="7433" priority="671">
      <formula>#REF!&lt;&gt;#REF!</formula>
    </cfRule>
  </conditionalFormatting>
  <conditionalFormatting sqref="P655">
    <cfRule type="expression" dxfId="7432" priority="672">
      <formula>#REF!&lt;&gt;#REF!</formula>
    </cfRule>
  </conditionalFormatting>
  <conditionalFormatting sqref="P656">
    <cfRule type="expression" dxfId="7431" priority="673">
      <formula>#REF!&lt;&gt;#REF!</formula>
    </cfRule>
  </conditionalFormatting>
  <conditionalFormatting sqref="P657">
    <cfRule type="expression" dxfId="7430" priority="674">
      <formula>#REF!&lt;&gt;#REF!</formula>
    </cfRule>
  </conditionalFormatting>
  <conditionalFormatting sqref="P658">
    <cfRule type="expression" dxfId="7429" priority="675">
      <formula>#REF!&lt;&gt;#REF!</formula>
    </cfRule>
  </conditionalFormatting>
  <conditionalFormatting sqref="P659">
    <cfRule type="expression" dxfId="7428" priority="676">
      <formula>#REF!&lt;&gt;#REF!</formula>
    </cfRule>
  </conditionalFormatting>
  <conditionalFormatting sqref="P660">
    <cfRule type="expression" dxfId="7427" priority="677">
      <formula>#REF!&lt;&gt;#REF!</formula>
    </cfRule>
  </conditionalFormatting>
  <conditionalFormatting sqref="P661">
    <cfRule type="expression" dxfId="7426" priority="678">
      <formula>#REF!&lt;&gt;#REF!</formula>
    </cfRule>
  </conditionalFormatting>
  <conditionalFormatting sqref="P662">
    <cfRule type="expression" dxfId="7425" priority="679">
      <formula>#REF!&lt;&gt;#REF!</formula>
    </cfRule>
  </conditionalFormatting>
  <conditionalFormatting sqref="P663">
    <cfRule type="expression" dxfId="7424" priority="680">
      <formula>#REF!&lt;&gt;#REF!</formula>
    </cfRule>
  </conditionalFormatting>
  <conditionalFormatting sqref="P664">
    <cfRule type="expression" dxfId="7423" priority="681">
      <formula>#REF!&lt;&gt;#REF!</formula>
    </cfRule>
  </conditionalFormatting>
  <conditionalFormatting sqref="P665">
    <cfRule type="expression" dxfId="7422" priority="682">
      <formula>#REF!&lt;&gt;#REF!</formula>
    </cfRule>
  </conditionalFormatting>
  <conditionalFormatting sqref="P666">
    <cfRule type="expression" dxfId="7421" priority="683">
      <formula>#REF!&lt;&gt;#REF!</formula>
    </cfRule>
  </conditionalFormatting>
  <conditionalFormatting sqref="P667">
    <cfRule type="expression" dxfId="7420" priority="684">
      <formula>#REF!&lt;&gt;#REF!</formula>
    </cfRule>
  </conditionalFormatting>
  <conditionalFormatting sqref="P668">
    <cfRule type="expression" dxfId="7419" priority="685">
      <formula>#REF!&lt;&gt;#REF!</formula>
    </cfRule>
  </conditionalFormatting>
  <conditionalFormatting sqref="P669">
    <cfRule type="expression" dxfId="7418" priority="686">
      <formula>#REF!&lt;&gt;#REF!</formula>
    </cfRule>
  </conditionalFormatting>
  <conditionalFormatting sqref="P670">
    <cfRule type="expression" dxfId="7417" priority="687">
      <formula>#REF!&lt;&gt;#REF!</formula>
    </cfRule>
  </conditionalFormatting>
  <conditionalFormatting sqref="P671">
    <cfRule type="expression" dxfId="7416" priority="688">
      <formula>#REF!&lt;&gt;#REF!</formula>
    </cfRule>
  </conditionalFormatting>
  <conditionalFormatting sqref="P672">
    <cfRule type="expression" dxfId="7415" priority="689">
      <formula>#REF!&lt;&gt;#REF!</formula>
    </cfRule>
  </conditionalFormatting>
  <conditionalFormatting sqref="P673">
    <cfRule type="expression" dxfId="7414" priority="690">
      <formula>#REF!&lt;&gt;#REF!</formula>
    </cfRule>
  </conditionalFormatting>
  <conditionalFormatting sqref="P674">
    <cfRule type="expression" dxfId="7413" priority="691">
      <formula>#REF!&lt;&gt;#REF!</formula>
    </cfRule>
  </conditionalFormatting>
  <conditionalFormatting sqref="P675">
    <cfRule type="expression" dxfId="7412" priority="692">
      <formula>#REF!&lt;&gt;#REF!</formula>
    </cfRule>
  </conditionalFormatting>
  <conditionalFormatting sqref="P676">
    <cfRule type="expression" dxfId="7411" priority="693">
      <formula>#REF!&lt;&gt;#REF!</formula>
    </cfRule>
  </conditionalFormatting>
  <conditionalFormatting sqref="P677">
    <cfRule type="expression" dxfId="7410" priority="694">
      <formula>#REF!&lt;&gt;#REF!</formula>
    </cfRule>
  </conditionalFormatting>
  <conditionalFormatting sqref="P678">
    <cfRule type="expression" dxfId="7409" priority="695">
      <formula>#REF!&lt;&gt;#REF!</formula>
    </cfRule>
  </conditionalFormatting>
  <conditionalFormatting sqref="P679">
    <cfRule type="expression" dxfId="7408" priority="696">
      <formula>#REF!&lt;&gt;#REF!</formula>
    </cfRule>
  </conditionalFormatting>
  <conditionalFormatting sqref="P680">
    <cfRule type="expression" dxfId="7407" priority="697">
      <formula>#REF!&lt;&gt;#REF!</formula>
    </cfRule>
  </conditionalFormatting>
  <conditionalFormatting sqref="P681">
    <cfRule type="expression" dxfId="7406" priority="698">
      <formula>#REF!&lt;&gt;#REF!</formula>
    </cfRule>
  </conditionalFormatting>
  <conditionalFormatting sqref="P682">
    <cfRule type="expression" dxfId="7405" priority="699">
      <formula>#REF!&lt;&gt;#REF!</formula>
    </cfRule>
  </conditionalFormatting>
  <conditionalFormatting sqref="P683">
    <cfRule type="expression" dxfId="7404" priority="700">
      <formula>#REF!&lt;&gt;#REF!</formula>
    </cfRule>
  </conditionalFormatting>
  <conditionalFormatting sqref="P684">
    <cfRule type="expression" dxfId="7403" priority="701">
      <formula>#REF!&lt;&gt;#REF!</formula>
    </cfRule>
  </conditionalFormatting>
  <conditionalFormatting sqref="P685">
    <cfRule type="expression" dxfId="7402" priority="702">
      <formula>#REF!&lt;&gt;#REF!</formula>
    </cfRule>
  </conditionalFormatting>
  <conditionalFormatting sqref="P686">
    <cfRule type="expression" dxfId="7401" priority="703">
      <formula>#REF!&lt;&gt;#REF!</formula>
    </cfRule>
  </conditionalFormatting>
  <conditionalFormatting sqref="P687">
    <cfRule type="expression" dxfId="7400" priority="704">
      <formula>#REF!&lt;&gt;#REF!</formula>
    </cfRule>
  </conditionalFormatting>
  <conditionalFormatting sqref="P688">
    <cfRule type="expression" dxfId="7399" priority="705">
      <formula>#REF!&lt;&gt;#REF!</formula>
    </cfRule>
  </conditionalFormatting>
  <conditionalFormatting sqref="P689">
    <cfRule type="expression" dxfId="7398" priority="706">
      <formula>#REF!&lt;&gt;#REF!</formula>
    </cfRule>
  </conditionalFormatting>
  <conditionalFormatting sqref="P690">
    <cfRule type="expression" dxfId="7397" priority="707">
      <formula>#REF!&lt;&gt;#REF!</formula>
    </cfRule>
  </conditionalFormatting>
  <conditionalFormatting sqref="P691">
    <cfRule type="expression" dxfId="7396" priority="708">
      <formula>#REF!&lt;&gt;#REF!</formula>
    </cfRule>
  </conditionalFormatting>
  <conditionalFormatting sqref="P692">
    <cfRule type="expression" dxfId="7395" priority="709">
      <formula>#REF!&lt;&gt;#REF!</formula>
    </cfRule>
  </conditionalFormatting>
  <conditionalFormatting sqref="P693">
    <cfRule type="expression" dxfId="7394" priority="710">
      <formula>#REF!&lt;&gt;#REF!</formula>
    </cfRule>
  </conditionalFormatting>
  <conditionalFormatting sqref="P694">
    <cfRule type="expression" dxfId="7393" priority="711">
      <formula>#REF!&lt;&gt;#REF!</formula>
    </cfRule>
  </conditionalFormatting>
  <conditionalFormatting sqref="P695">
    <cfRule type="expression" dxfId="7392" priority="712">
      <formula>#REF!&lt;&gt;#REF!</formula>
    </cfRule>
  </conditionalFormatting>
  <conditionalFormatting sqref="P696">
    <cfRule type="expression" dxfId="7391" priority="713">
      <formula>#REF!&lt;&gt;#REF!</formula>
    </cfRule>
  </conditionalFormatting>
  <conditionalFormatting sqref="P697">
    <cfRule type="expression" dxfId="7390" priority="714">
      <formula>#REF!&lt;&gt;#REF!</formula>
    </cfRule>
  </conditionalFormatting>
  <conditionalFormatting sqref="P698">
    <cfRule type="expression" dxfId="7389" priority="715">
      <formula>#REF!&lt;&gt;#REF!</formula>
    </cfRule>
  </conditionalFormatting>
  <conditionalFormatting sqref="P699">
    <cfRule type="expression" dxfId="7388" priority="716">
      <formula>#REF!&lt;&gt;#REF!</formula>
    </cfRule>
  </conditionalFormatting>
  <conditionalFormatting sqref="P700">
    <cfRule type="expression" dxfId="7387" priority="717">
      <formula>#REF!&lt;&gt;#REF!</formula>
    </cfRule>
  </conditionalFormatting>
  <conditionalFormatting sqref="P701">
    <cfRule type="expression" dxfId="7386" priority="718">
      <formula>#REF!&lt;&gt;#REF!</formula>
    </cfRule>
  </conditionalFormatting>
  <conditionalFormatting sqref="P702">
    <cfRule type="expression" dxfId="7385" priority="719">
      <formula>#REF!&lt;&gt;#REF!</formula>
    </cfRule>
  </conditionalFormatting>
  <conditionalFormatting sqref="P703">
    <cfRule type="expression" dxfId="7384" priority="720">
      <formula>#REF!&lt;&gt;#REF!</formula>
    </cfRule>
  </conditionalFormatting>
  <conditionalFormatting sqref="P704">
    <cfRule type="expression" dxfId="7383" priority="721">
      <formula>#REF!&lt;&gt;#REF!</formula>
    </cfRule>
  </conditionalFormatting>
  <conditionalFormatting sqref="P705">
    <cfRule type="expression" dxfId="7382" priority="722">
      <formula>#REF!&lt;&gt;#REF!</formula>
    </cfRule>
  </conditionalFormatting>
  <conditionalFormatting sqref="P706">
    <cfRule type="expression" dxfId="7381" priority="723">
      <formula>#REF!&lt;&gt;#REF!</formula>
    </cfRule>
  </conditionalFormatting>
  <conditionalFormatting sqref="P707">
    <cfRule type="expression" dxfId="7380" priority="724">
      <formula>#REF!&lt;&gt;#REF!</formula>
    </cfRule>
  </conditionalFormatting>
  <conditionalFormatting sqref="P708">
    <cfRule type="expression" dxfId="7379" priority="725">
      <formula>#REF!&lt;&gt;#REF!</formula>
    </cfRule>
  </conditionalFormatting>
  <conditionalFormatting sqref="P709">
    <cfRule type="expression" dxfId="7378" priority="726">
      <formula>#REF!&lt;&gt;#REF!</formula>
    </cfRule>
  </conditionalFormatting>
  <conditionalFormatting sqref="P710">
    <cfRule type="expression" dxfId="7377" priority="727">
      <formula>#REF!&lt;&gt;#REF!</formula>
    </cfRule>
  </conditionalFormatting>
  <conditionalFormatting sqref="P711">
    <cfRule type="expression" dxfId="7376" priority="728">
      <formula>#REF!&lt;&gt;#REF!</formula>
    </cfRule>
  </conditionalFormatting>
  <conditionalFormatting sqref="P712">
    <cfRule type="expression" dxfId="7375" priority="729">
      <formula>#REF!&lt;&gt;#REF!</formula>
    </cfRule>
  </conditionalFormatting>
  <conditionalFormatting sqref="P713">
    <cfRule type="expression" dxfId="7374" priority="730">
      <formula>#REF!&lt;&gt;#REF!</formula>
    </cfRule>
  </conditionalFormatting>
  <conditionalFormatting sqref="P714">
    <cfRule type="expression" dxfId="7373" priority="731">
      <formula>#REF!&lt;&gt;#REF!</formula>
    </cfRule>
  </conditionalFormatting>
  <conditionalFormatting sqref="P715">
    <cfRule type="expression" dxfId="7372" priority="732">
      <formula>#REF!&lt;&gt;#REF!</formula>
    </cfRule>
  </conditionalFormatting>
  <conditionalFormatting sqref="P716">
    <cfRule type="expression" dxfId="7371" priority="733">
      <formula>#REF!&lt;&gt;#REF!</formula>
    </cfRule>
  </conditionalFormatting>
  <conditionalFormatting sqref="P717">
    <cfRule type="expression" dxfId="7370" priority="734">
      <formula>#REF!&lt;&gt;#REF!</formula>
    </cfRule>
  </conditionalFormatting>
  <conditionalFormatting sqref="P718">
    <cfRule type="expression" dxfId="7369" priority="735">
      <formula>#REF!&lt;&gt;#REF!</formula>
    </cfRule>
  </conditionalFormatting>
  <conditionalFormatting sqref="P719">
    <cfRule type="expression" dxfId="7368" priority="736">
      <formula>#REF!&lt;&gt;#REF!</formula>
    </cfRule>
  </conditionalFormatting>
  <conditionalFormatting sqref="P720">
    <cfRule type="expression" dxfId="7367" priority="737">
      <formula>#REF!&lt;&gt;#REF!</formula>
    </cfRule>
  </conditionalFormatting>
  <conditionalFormatting sqref="P721">
    <cfRule type="expression" dxfId="7366" priority="738">
      <formula>#REF!&lt;&gt;#REF!</formula>
    </cfRule>
  </conditionalFormatting>
  <conditionalFormatting sqref="P722">
    <cfRule type="expression" dxfId="7365" priority="739">
      <formula>#REF!&lt;&gt;#REF!</formula>
    </cfRule>
  </conditionalFormatting>
  <conditionalFormatting sqref="P723">
    <cfRule type="expression" dxfId="7364" priority="740">
      <formula>#REF!&lt;&gt;#REF!</formula>
    </cfRule>
  </conditionalFormatting>
  <conditionalFormatting sqref="P724">
    <cfRule type="expression" dxfId="7363" priority="741">
      <formula>#REF!&lt;&gt;#REF!</formula>
    </cfRule>
  </conditionalFormatting>
  <conditionalFormatting sqref="P725">
    <cfRule type="expression" dxfId="7362" priority="742">
      <formula>#REF!&lt;&gt;#REF!</formula>
    </cfRule>
  </conditionalFormatting>
  <conditionalFormatting sqref="P726">
    <cfRule type="expression" dxfId="7361" priority="743">
      <formula>#REF!&lt;&gt;#REF!</formula>
    </cfRule>
  </conditionalFormatting>
  <conditionalFormatting sqref="P727">
    <cfRule type="expression" dxfId="7360" priority="744">
      <formula>#REF!&lt;&gt;#REF!</formula>
    </cfRule>
  </conditionalFormatting>
  <conditionalFormatting sqref="P728">
    <cfRule type="expression" dxfId="7359" priority="745">
      <formula>#REF!&lt;&gt;#REF!</formula>
    </cfRule>
  </conditionalFormatting>
  <conditionalFormatting sqref="P729">
    <cfRule type="expression" dxfId="7358" priority="746">
      <formula>#REF!&lt;&gt;#REF!</formula>
    </cfRule>
  </conditionalFormatting>
  <conditionalFormatting sqref="P730">
    <cfRule type="expression" dxfId="7357" priority="747">
      <formula>#REF!&lt;&gt;#REF!</formula>
    </cfRule>
  </conditionalFormatting>
  <conditionalFormatting sqref="P731">
    <cfRule type="expression" dxfId="7356" priority="748">
      <formula>#REF!&lt;&gt;#REF!</formula>
    </cfRule>
  </conditionalFormatting>
  <conditionalFormatting sqref="P732">
    <cfRule type="expression" dxfId="7355" priority="749">
      <formula>#REF!&lt;&gt;#REF!</formula>
    </cfRule>
  </conditionalFormatting>
  <conditionalFormatting sqref="P733">
    <cfRule type="expression" dxfId="7354" priority="750">
      <formula>#REF!&lt;&gt;#REF!</formula>
    </cfRule>
  </conditionalFormatting>
  <conditionalFormatting sqref="P734">
    <cfRule type="expression" dxfId="7353" priority="751">
      <formula>#REF!&lt;&gt;#REF!</formula>
    </cfRule>
  </conditionalFormatting>
  <conditionalFormatting sqref="P735">
    <cfRule type="expression" dxfId="7352" priority="752">
      <formula>#REF!&lt;&gt;#REF!</formula>
    </cfRule>
  </conditionalFormatting>
  <conditionalFormatting sqref="P736">
    <cfRule type="expression" dxfId="7351" priority="753">
      <formula>#REF!&lt;&gt;#REF!</formula>
    </cfRule>
  </conditionalFormatting>
  <conditionalFormatting sqref="P737">
    <cfRule type="expression" dxfId="7350" priority="754">
      <formula>#REF!&lt;&gt;#REF!</formula>
    </cfRule>
  </conditionalFormatting>
  <conditionalFormatting sqref="P738">
    <cfRule type="expression" dxfId="7349" priority="755">
      <formula>#REF!&lt;&gt;#REF!</formula>
    </cfRule>
  </conditionalFormatting>
  <conditionalFormatting sqref="P739">
    <cfRule type="expression" dxfId="7348" priority="756">
      <formula>#REF!&lt;&gt;#REF!</formula>
    </cfRule>
  </conditionalFormatting>
  <conditionalFormatting sqref="P740">
    <cfRule type="expression" dxfId="7347" priority="757">
      <formula>#REF!&lt;&gt;#REF!</formula>
    </cfRule>
  </conditionalFormatting>
  <conditionalFormatting sqref="P741">
    <cfRule type="expression" dxfId="7346" priority="758">
      <formula>#REF!&lt;&gt;#REF!</formula>
    </cfRule>
  </conditionalFormatting>
  <conditionalFormatting sqref="P742">
    <cfRule type="expression" dxfId="7345" priority="759">
      <formula>#REF!&lt;&gt;#REF!</formula>
    </cfRule>
  </conditionalFormatting>
  <conditionalFormatting sqref="P743">
    <cfRule type="expression" dxfId="7344" priority="760">
      <formula>#REF!&lt;&gt;#REF!</formula>
    </cfRule>
  </conditionalFormatting>
  <conditionalFormatting sqref="P744">
    <cfRule type="expression" dxfId="7343" priority="761">
      <formula>#REF!&lt;&gt;#REF!</formula>
    </cfRule>
  </conditionalFormatting>
  <conditionalFormatting sqref="P745">
    <cfRule type="expression" dxfId="7342" priority="762">
      <formula>#REF!&lt;&gt;#REF!</formula>
    </cfRule>
  </conditionalFormatting>
  <conditionalFormatting sqref="P746">
    <cfRule type="expression" dxfId="7341" priority="763">
      <formula>#REF!&lt;&gt;#REF!</formula>
    </cfRule>
  </conditionalFormatting>
  <conditionalFormatting sqref="P747">
    <cfRule type="expression" dxfId="7340" priority="764">
      <formula>#REF!&lt;&gt;#REF!</formula>
    </cfRule>
  </conditionalFormatting>
  <conditionalFormatting sqref="P748">
    <cfRule type="expression" dxfId="7339" priority="765">
      <formula>#REF!&lt;&gt;#REF!</formula>
    </cfRule>
  </conditionalFormatting>
  <conditionalFormatting sqref="P749">
    <cfRule type="expression" dxfId="7338" priority="766">
      <formula>#REF!&lt;&gt;#REF!</formula>
    </cfRule>
  </conditionalFormatting>
  <conditionalFormatting sqref="P750">
    <cfRule type="expression" dxfId="7337" priority="767">
      <formula>#REF!&lt;&gt;#REF!</formula>
    </cfRule>
  </conditionalFormatting>
  <conditionalFormatting sqref="P751">
    <cfRule type="expression" dxfId="7336" priority="768">
      <formula>#REF!&lt;&gt;#REF!</formula>
    </cfRule>
  </conditionalFormatting>
  <conditionalFormatting sqref="P752">
    <cfRule type="expression" dxfId="7335" priority="769">
      <formula>#REF!&lt;&gt;#REF!</formula>
    </cfRule>
  </conditionalFormatting>
  <conditionalFormatting sqref="P753">
    <cfRule type="expression" dxfId="7334" priority="770">
      <formula>#REF!&lt;&gt;#REF!</formula>
    </cfRule>
  </conditionalFormatting>
  <conditionalFormatting sqref="P754">
    <cfRule type="expression" dxfId="7333" priority="771">
      <formula>#REF!&lt;&gt;#REF!</formula>
    </cfRule>
  </conditionalFormatting>
  <conditionalFormatting sqref="P755">
    <cfRule type="expression" dxfId="7332" priority="772">
      <formula>#REF!&lt;&gt;#REF!</formula>
    </cfRule>
  </conditionalFormatting>
  <conditionalFormatting sqref="P756">
    <cfRule type="expression" dxfId="7331" priority="773">
      <formula>#REF!&lt;&gt;#REF!</formula>
    </cfRule>
  </conditionalFormatting>
  <conditionalFormatting sqref="P757">
    <cfRule type="expression" dxfId="7330" priority="774">
      <formula>#REF!&lt;&gt;#REF!</formula>
    </cfRule>
  </conditionalFormatting>
  <conditionalFormatting sqref="P758">
    <cfRule type="expression" dxfId="7329" priority="775">
      <formula>#REF!&lt;&gt;#REF!</formula>
    </cfRule>
  </conditionalFormatting>
  <conditionalFormatting sqref="P759">
    <cfRule type="expression" dxfId="7328" priority="776">
      <formula>#REF!&lt;&gt;#REF!</formula>
    </cfRule>
  </conditionalFormatting>
  <conditionalFormatting sqref="P760">
    <cfRule type="expression" dxfId="7327" priority="777">
      <formula>#REF!&lt;&gt;#REF!</formula>
    </cfRule>
  </conditionalFormatting>
  <conditionalFormatting sqref="P761">
    <cfRule type="expression" dxfId="7326" priority="778">
      <formula>#REF!&lt;&gt;#REF!</formula>
    </cfRule>
  </conditionalFormatting>
  <conditionalFormatting sqref="P762">
    <cfRule type="expression" dxfId="7325" priority="779">
      <formula>#REF!&lt;&gt;#REF!</formula>
    </cfRule>
  </conditionalFormatting>
  <conditionalFormatting sqref="P763">
    <cfRule type="expression" dxfId="7324" priority="780">
      <formula>#REF!&lt;&gt;#REF!</formula>
    </cfRule>
  </conditionalFormatting>
  <conditionalFormatting sqref="P764">
    <cfRule type="expression" dxfId="7323" priority="781">
      <formula>#REF!&lt;&gt;#REF!</formula>
    </cfRule>
  </conditionalFormatting>
  <conditionalFormatting sqref="P765">
    <cfRule type="expression" dxfId="7322" priority="782">
      <formula>#REF!&lt;&gt;#REF!</formula>
    </cfRule>
  </conditionalFormatting>
  <conditionalFormatting sqref="P766">
    <cfRule type="expression" dxfId="7321" priority="783">
      <formula>#REF!&lt;&gt;#REF!</formula>
    </cfRule>
  </conditionalFormatting>
  <conditionalFormatting sqref="P767">
    <cfRule type="expression" dxfId="7320" priority="784">
      <formula>#REF!&lt;&gt;#REF!</formula>
    </cfRule>
  </conditionalFormatting>
  <conditionalFormatting sqref="P768">
    <cfRule type="expression" dxfId="7319" priority="785">
      <formula>#REF!&lt;&gt;#REF!</formula>
    </cfRule>
  </conditionalFormatting>
  <conditionalFormatting sqref="P769">
    <cfRule type="expression" dxfId="7318" priority="786">
      <formula>#REF!&lt;&gt;#REF!</formula>
    </cfRule>
  </conditionalFormatting>
  <conditionalFormatting sqref="P770">
    <cfRule type="expression" dxfId="7317" priority="787">
      <formula>#REF!&lt;&gt;#REF!</formula>
    </cfRule>
  </conditionalFormatting>
  <conditionalFormatting sqref="P771">
    <cfRule type="expression" dxfId="7316" priority="788">
      <formula>#REF!&lt;&gt;#REF!</formula>
    </cfRule>
  </conditionalFormatting>
  <conditionalFormatting sqref="P772">
    <cfRule type="expression" dxfId="7315" priority="789">
      <formula>#REF!&lt;&gt;#REF!</formula>
    </cfRule>
  </conditionalFormatting>
  <conditionalFormatting sqref="P773">
    <cfRule type="expression" dxfId="7314" priority="790">
      <formula>#REF!&lt;&gt;#REF!</formula>
    </cfRule>
  </conditionalFormatting>
  <conditionalFormatting sqref="P774">
    <cfRule type="expression" dxfId="7313" priority="791">
      <formula>#REF!&lt;&gt;#REF!</formula>
    </cfRule>
  </conditionalFormatting>
  <conditionalFormatting sqref="P775">
    <cfRule type="expression" dxfId="7312" priority="792">
      <formula>#REF!&lt;&gt;#REF!</formula>
    </cfRule>
  </conditionalFormatting>
  <conditionalFormatting sqref="P776">
    <cfRule type="expression" dxfId="7311" priority="793">
      <formula>#REF!&lt;&gt;#REF!</formula>
    </cfRule>
  </conditionalFormatting>
  <conditionalFormatting sqref="P777">
    <cfRule type="expression" dxfId="7310" priority="794">
      <formula>#REF!&lt;&gt;#REF!</formula>
    </cfRule>
  </conditionalFormatting>
  <conditionalFormatting sqref="P778">
    <cfRule type="expression" dxfId="7309" priority="795">
      <formula>#REF!&lt;&gt;#REF!</formula>
    </cfRule>
  </conditionalFormatting>
  <conditionalFormatting sqref="P779">
    <cfRule type="expression" dxfId="7308" priority="796">
      <formula>#REF!&lt;&gt;#REF!</formula>
    </cfRule>
  </conditionalFormatting>
  <conditionalFormatting sqref="P780">
    <cfRule type="expression" dxfId="7307" priority="797">
      <formula>#REF!&lt;&gt;#REF!</formula>
    </cfRule>
  </conditionalFormatting>
  <conditionalFormatting sqref="P781">
    <cfRule type="expression" dxfId="7306" priority="798">
      <formula>#REF!&lt;&gt;#REF!</formula>
    </cfRule>
  </conditionalFormatting>
  <conditionalFormatting sqref="P782">
    <cfRule type="expression" dxfId="7305" priority="799">
      <formula>#REF!&lt;&gt;#REF!</formula>
    </cfRule>
  </conditionalFormatting>
  <conditionalFormatting sqref="P783">
    <cfRule type="expression" dxfId="7304" priority="800">
      <formula>#REF!&lt;&gt;#REF!</formula>
    </cfRule>
  </conditionalFormatting>
  <conditionalFormatting sqref="P784">
    <cfRule type="expression" dxfId="7303" priority="801">
      <formula>#REF!&lt;&gt;#REF!</formula>
    </cfRule>
  </conditionalFormatting>
  <conditionalFormatting sqref="P785">
    <cfRule type="expression" dxfId="7302" priority="802">
      <formula>#REF!&lt;&gt;#REF!</formula>
    </cfRule>
  </conditionalFormatting>
  <conditionalFormatting sqref="P786">
    <cfRule type="expression" dxfId="7301" priority="803">
      <formula>#REF!&lt;&gt;#REF!</formula>
    </cfRule>
  </conditionalFormatting>
  <conditionalFormatting sqref="P787">
    <cfRule type="expression" dxfId="7300" priority="804">
      <formula>#REF!&lt;&gt;#REF!</formula>
    </cfRule>
  </conditionalFormatting>
  <conditionalFormatting sqref="P788">
    <cfRule type="expression" dxfId="7299" priority="805">
      <formula>#REF!&lt;&gt;#REF!</formula>
    </cfRule>
  </conditionalFormatting>
  <conditionalFormatting sqref="P789">
    <cfRule type="expression" dxfId="7298" priority="806">
      <formula>#REF!&lt;&gt;#REF!</formula>
    </cfRule>
  </conditionalFormatting>
  <conditionalFormatting sqref="P790">
    <cfRule type="expression" dxfId="7297" priority="807">
      <formula>#REF!&lt;&gt;#REF!</formula>
    </cfRule>
  </conditionalFormatting>
  <conditionalFormatting sqref="P791">
    <cfRule type="expression" dxfId="7296" priority="808">
      <formula>#REF!&lt;&gt;#REF!</formula>
    </cfRule>
  </conditionalFormatting>
  <conditionalFormatting sqref="P792">
    <cfRule type="expression" dxfId="7295" priority="809">
      <formula>#REF!&lt;&gt;#REF!</formula>
    </cfRule>
  </conditionalFormatting>
  <conditionalFormatting sqref="P793">
    <cfRule type="expression" dxfId="7294" priority="810">
      <formula>#REF!&lt;&gt;#REF!</formula>
    </cfRule>
  </conditionalFormatting>
  <conditionalFormatting sqref="P794">
    <cfRule type="expression" dxfId="7293" priority="811">
      <formula>#REF!&lt;&gt;#REF!</formula>
    </cfRule>
  </conditionalFormatting>
  <conditionalFormatting sqref="P795">
    <cfRule type="expression" dxfId="7292" priority="812">
      <formula>#REF!&lt;&gt;#REF!</formula>
    </cfRule>
  </conditionalFormatting>
  <conditionalFormatting sqref="P796">
    <cfRule type="expression" dxfId="7291" priority="813">
      <formula>#REF!&lt;&gt;#REF!</formula>
    </cfRule>
  </conditionalFormatting>
  <conditionalFormatting sqref="P797">
    <cfRule type="expression" dxfId="7290" priority="814">
      <formula>#REF!&lt;&gt;#REF!</formula>
    </cfRule>
  </conditionalFormatting>
  <conditionalFormatting sqref="P798">
    <cfRule type="expression" dxfId="7289" priority="815">
      <formula>#REF!&lt;&gt;#REF!</formula>
    </cfRule>
  </conditionalFormatting>
  <conditionalFormatting sqref="P799">
    <cfRule type="expression" dxfId="7288" priority="816">
      <formula>#REF!&lt;&gt;#REF!</formula>
    </cfRule>
  </conditionalFormatting>
  <conditionalFormatting sqref="P800">
    <cfRule type="expression" dxfId="7287" priority="817">
      <formula>#REF!&lt;&gt;#REF!</formula>
    </cfRule>
  </conditionalFormatting>
  <conditionalFormatting sqref="P801">
    <cfRule type="expression" dxfId="7286" priority="818">
      <formula>#REF!&lt;&gt;#REF!</formula>
    </cfRule>
  </conditionalFormatting>
  <conditionalFormatting sqref="P802">
    <cfRule type="expression" dxfId="7285" priority="819">
      <formula>#REF!&lt;&gt;#REF!</formula>
    </cfRule>
  </conditionalFormatting>
  <conditionalFormatting sqref="P803">
    <cfRule type="expression" dxfId="7284" priority="820">
      <formula>#REF!&lt;&gt;#REF!</formula>
    </cfRule>
  </conditionalFormatting>
  <conditionalFormatting sqref="P804">
    <cfRule type="expression" dxfId="7283" priority="821">
      <formula>#REF!&lt;&gt;#REF!</formula>
    </cfRule>
  </conditionalFormatting>
  <conditionalFormatting sqref="P805">
    <cfRule type="expression" dxfId="7282" priority="822">
      <formula>#REF!&lt;&gt;#REF!</formula>
    </cfRule>
  </conditionalFormatting>
  <conditionalFormatting sqref="P806">
    <cfRule type="expression" dxfId="7281" priority="823">
      <formula>#REF!&lt;&gt;#REF!</formula>
    </cfRule>
  </conditionalFormatting>
  <conditionalFormatting sqref="P807">
    <cfRule type="expression" dxfId="7280" priority="824">
      <formula>#REF!&lt;&gt;#REF!</formula>
    </cfRule>
  </conditionalFormatting>
  <conditionalFormatting sqref="P808">
    <cfRule type="expression" dxfId="7279" priority="825">
      <formula>#REF!&lt;&gt;#REF!</formula>
    </cfRule>
  </conditionalFormatting>
  <conditionalFormatting sqref="P809">
    <cfRule type="expression" dxfId="7278" priority="826">
      <formula>#REF!&lt;&gt;#REF!</formula>
    </cfRule>
  </conditionalFormatting>
  <conditionalFormatting sqref="P810">
    <cfRule type="expression" dxfId="7277" priority="827">
      <formula>#REF!&lt;&gt;#REF!</formula>
    </cfRule>
  </conditionalFormatting>
  <conditionalFormatting sqref="P811">
    <cfRule type="expression" dxfId="7276" priority="828">
      <formula>#REF!&lt;&gt;#REF!</formula>
    </cfRule>
  </conditionalFormatting>
  <conditionalFormatting sqref="P812">
    <cfRule type="expression" dxfId="7275" priority="829">
      <formula>#REF!&lt;&gt;#REF!</formula>
    </cfRule>
  </conditionalFormatting>
  <conditionalFormatting sqref="P813">
    <cfRule type="expression" dxfId="7274" priority="830">
      <formula>#REF!&lt;&gt;#REF!</formula>
    </cfRule>
  </conditionalFormatting>
  <conditionalFormatting sqref="P814">
    <cfRule type="expression" dxfId="7273" priority="831">
      <formula>#REF!&lt;&gt;#REF!</formula>
    </cfRule>
  </conditionalFormatting>
  <conditionalFormatting sqref="P815">
    <cfRule type="expression" dxfId="7272" priority="832">
      <formula>#REF!&lt;&gt;#REF!</formula>
    </cfRule>
  </conditionalFormatting>
  <conditionalFormatting sqref="P816">
    <cfRule type="expression" dxfId="7271" priority="833">
      <formula>#REF!&lt;&gt;#REF!</formula>
    </cfRule>
  </conditionalFormatting>
  <conditionalFormatting sqref="P817">
    <cfRule type="expression" dxfId="7270" priority="834">
      <formula>#REF!&lt;&gt;#REF!</formula>
    </cfRule>
  </conditionalFormatting>
  <conditionalFormatting sqref="P818">
    <cfRule type="expression" dxfId="7269" priority="835">
      <formula>#REF!&lt;&gt;#REF!</formula>
    </cfRule>
  </conditionalFormatting>
  <conditionalFormatting sqref="P819">
    <cfRule type="expression" dxfId="7268" priority="836">
      <formula>#REF!&lt;&gt;#REF!</formula>
    </cfRule>
  </conditionalFormatting>
  <conditionalFormatting sqref="P820">
    <cfRule type="expression" dxfId="7267" priority="837">
      <formula>#REF!&lt;&gt;#REF!</formula>
    </cfRule>
  </conditionalFormatting>
  <conditionalFormatting sqref="P821">
    <cfRule type="expression" dxfId="7266" priority="838">
      <formula>#REF!&lt;&gt;#REF!</formula>
    </cfRule>
  </conditionalFormatting>
  <conditionalFormatting sqref="P822">
    <cfRule type="expression" dxfId="7265" priority="839">
      <formula>#REF!&lt;&gt;#REF!</formula>
    </cfRule>
  </conditionalFormatting>
  <conditionalFormatting sqref="P823">
    <cfRule type="expression" dxfId="7264" priority="840">
      <formula>#REF!&lt;&gt;#REF!</formula>
    </cfRule>
  </conditionalFormatting>
  <conditionalFormatting sqref="P824">
    <cfRule type="expression" dxfId="7263" priority="841">
      <formula>#REF!&lt;&gt;#REF!</formula>
    </cfRule>
  </conditionalFormatting>
  <conditionalFormatting sqref="P825">
    <cfRule type="expression" dxfId="7262" priority="842">
      <formula>#REF!&lt;&gt;#REF!</formula>
    </cfRule>
  </conditionalFormatting>
  <conditionalFormatting sqref="P826">
    <cfRule type="expression" dxfId="7261" priority="843">
      <formula>#REF!&lt;&gt;#REF!</formula>
    </cfRule>
  </conditionalFormatting>
  <conditionalFormatting sqref="P827">
    <cfRule type="expression" dxfId="7260" priority="844">
      <formula>#REF!&lt;&gt;#REF!</formula>
    </cfRule>
  </conditionalFormatting>
  <conditionalFormatting sqref="P828">
    <cfRule type="expression" dxfId="7259" priority="845">
      <formula>#REF!&lt;&gt;#REF!</formula>
    </cfRule>
  </conditionalFormatting>
  <conditionalFormatting sqref="P829">
    <cfRule type="expression" dxfId="7258" priority="846">
      <formula>#REF!&lt;&gt;#REF!</formula>
    </cfRule>
  </conditionalFormatting>
  <conditionalFormatting sqref="P830">
    <cfRule type="expression" dxfId="7257" priority="847">
      <formula>#REF!&lt;&gt;#REF!</formula>
    </cfRule>
  </conditionalFormatting>
  <conditionalFormatting sqref="P831">
    <cfRule type="expression" dxfId="7256" priority="848">
      <formula>#REF!&lt;&gt;#REF!</formula>
    </cfRule>
  </conditionalFormatting>
  <conditionalFormatting sqref="P832">
    <cfRule type="expression" dxfId="7255" priority="849">
      <formula>#REF!&lt;&gt;#REF!</formula>
    </cfRule>
  </conditionalFormatting>
  <conditionalFormatting sqref="P833">
    <cfRule type="expression" dxfId="7254" priority="850">
      <formula>#REF!&lt;&gt;#REF!</formula>
    </cfRule>
  </conditionalFormatting>
  <conditionalFormatting sqref="P834">
    <cfRule type="expression" dxfId="7253" priority="851">
      <formula>#REF!&lt;&gt;#REF!</formula>
    </cfRule>
  </conditionalFormatting>
  <conditionalFormatting sqref="P835">
    <cfRule type="expression" dxfId="7252" priority="852">
      <formula>#REF!&lt;&gt;#REF!</formula>
    </cfRule>
  </conditionalFormatting>
  <conditionalFormatting sqref="P836">
    <cfRule type="expression" dxfId="7251" priority="853">
      <formula>#REF!&lt;&gt;#REF!</formula>
    </cfRule>
  </conditionalFormatting>
  <conditionalFormatting sqref="P837">
    <cfRule type="expression" dxfId="7250" priority="854">
      <formula>#REF!&lt;&gt;#REF!</formula>
    </cfRule>
  </conditionalFormatting>
  <conditionalFormatting sqref="P838">
    <cfRule type="expression" dxfId="7249" priority="855">
      <formula>#REF!&lt;&gt;#REF!</formula>
    </cfRule>
  </conditionalFormatting>
  <conditionalFormatting sqref="P839">
    <cfRule type="expression" dxfId="7248" priority="856">
      <formula>#REF!&lt;&gt;#REF!</formula>
    </cfRule>
  </conditionalFormatting>
  <conditionalFormatting sqref="P840">
    <cfRule type="expression" dxfId="7247" priority="857">
      <formula>#REF!&lt;&gt;#REF!</formula>
    </cfRule>
  </conditionalFormatting>
  <conditionalFormatting sqref="P841">
    <cfRule type="expression" dxfId="7246" priority="858">
      <formula>#REF!&lt;&gt;#REF!</formula>
    </cfRule>
  </conditionalFormatting>
  <conditionalFormatting sqref="P842">
    <cfRule type="expression" dxfId="7245" priority="859">
      <formula>#REF!&lt;&gt;#REF!</formula>
    </cfRule>
  </conditionalFormatting>
  <conditionalFormatting sqref="P843">
    <cfRule type="expression" dxfId="7244" priority="860">
      <formula>#REF!&lt;&gt;#REF!</formula>
    </cfRule>
  </conditionalFormatting>
  <conditionalFormatting sqref="P844">
    <cfRule type="expression" dxfId="7243" priority="861">
      <formula>#REF!&lt;&gt;#REF!</formula>
    </cfRule>
  </conditionalFormatting>
  <conditionalFormatting sqref="P845">
    <cfRule type="expression" dxfId="7242" priority="862">
      <formula>#REF!&lt;&gt;#REF!</formula>
    </cfRule>
  </conditionalFormatting>
  <conditionalFormatting sqref="P846">
    <cfRule type="expression" dxfId="7241" priority="863">
      <formula>#REF!&lt;&gt;#REF!</formula>
    </cfRule>
  </conditionalFormatting>
  <conditionalFormatting sqref="P847">
    <cfRule type="expression" dxfId="7240" priority="864">
      <formula>#REF!&lt;&gt;#REF!</formula>
    </cfRule>
  </conditionalFormatting>
  <conditionalFormatting sqref="P848">
    <cfRule type="expression" dxfId="7239" priority="865">
      <formula>#REF!&lt;&gt;#REF!</formula>
    </cfRule>
  </conditionalFormatting>
  <conditionalFormatting sqref="P849">
    <cfRule type="expression" dxfId="7238" priority="866">
      <formula>#REF!&lt;&gt;#REF!</formula>
    </cfRule>
  </conditionalFormatting>
  <conditionalFormatting sqref="P850">
    <cfRule type="expression" dxfId="7237" priority="867">
      <formula>#REF!&lt;&gt;#REF!</formula>
    </cfRule>
  </conditionalFormatting>
  <conditionalFormatting sqref="P851">
    <cfRule type="expression" dxfId="7236" priority="868">
      <formula>#REF!&lt;&gt;#REF!</formula>
    </cfRule>
  </conditionalFormatting>
  <conditionalFormatting sqref="P852">
    <cfRule type="expression" dxfId="7235" priority="869">
      <formula>#REF!&lt;&gt;#REF!</formula>
    </cfRule>
  </conditionalFormatting>
  <conditionalFormatting sqref="P853">
    <cfRule type="expression" dxfId="7234" priority="870">
      <formula>#REF!&lt;&gt;#REF!</formula>
    </cfRule>
  </conditionalFormatting>
  <conditionalFormatting sqref="P854">
    <cfRule type="expression" dxfId="7233" priority="871">
      <formula>#REF!&lt;&gt;#REF!</formula>
    </cfRule>
  </conditionalFormatting>
  <conditionalFormatting sqref="P855">
    <cfRule type="expression" dxfId="7232" priority="872">
      <formula>#REF!&lt;&gt;#REF!</formula>
    </cfRule>
  </conditionalFormatting>
  <conditionalFormatting sqref="P856">
    <cfRule type="expression" dxfId="7231" priority="873">
      <formula>#REF!&lt;&gt;#REF!</formula>
    </cfRule>
  </conditionalFormatting>
  <conditionalFormatting sqref="P857">
    <cfRule type="expression" dxfId="7230" priority="874">
      <formula>#REF!&lt;&gt;#REF!</formula>
    </cfRule>
  </conditionalFormatting>
  <conditionalFormatting sqref="P858">
    <cfRule type="expression" dxfId="7229" priority="875">
      <formula>#REF!&lt;&gt;#REF!</formula>
    </cfRule>
  </conditionalFormatting>
  <conditionalFormatting sqref="P859">
    <cfRule type="expression" dxfId="7228" priority="876">
      <formula>#REF!&lt;&gt;#REF!</formula>
    </cfRule>
  </conditionalFormatting>
  <conditionalFormatting sqref="P860">
    <cfRule type="expression" dxfId="7227" priority="877">
      <formula>#REF!&lt;&gt;#REF!</formula>
    </cfRule>
  </conditionalFormatting>
  <conditionalFormatting sqref="P861">
    <cfRule type="expression" dxfId="7226" priority="878">
      <formula>#REF!&lt;&gt;#REF!</formula>
    </cfRule>
  </conditionalFormatting>
  <conditionalFormatting sqref="P862">
    <cfRule type="expression" dxfId="7225" priority="879">
      <formula>#REF!&lt;&gt;#REF!</formula>
    </cfRule>
  </conditionalFormatting>
  <conditionalFormatting sqref="P863">
    <cfRule type="expression" dxfId="7224" priority="880">
      <formula>#REF!&lt;&gt;#REF!</formula>
    </cfRule>
  </conditionalFormatting>
  <conditionalFormatting sqref="P864">
    <cfRule type="expression" dxfId="7223" priority="881">
      <formula>#REF!&lt;&gt;#REF!</formula>
    </cfRule>
  </conditionalFormatting>
  <conditionalFormatting sqref="P865">
    <cfRule type="expression" dxfId="7222" priority="882">
      <formula>#REF!&lt;&gt;#REF!</formula>
    </cfRule>
  </conditionalFormatting>
  <conditionalFormatting sqref="P866">
    <cfRule type="expression" dxfId="7221" priority="883">
      <formula>#REF!&lt;&gt;#REF!</formula>
    </cfRule>
  </conditionalFormatting>
  <conditionalFormatting sqref="P867">
    <cfRule type="expression" dxfId="7220" priority="884">
      <formula>#REF!&lt;&gt;#REF!</formula>
    </cfRule>
  </conditionalFormatting>
  <conditionalFormatting sqref="P868">
    <cfRule type="expression" dxfId="7219" priority="885">
      <formula>#REF!&lt;&gt;#REF!</formula>
    </cfRule>
  </conditionalFormatting>
  <conditionalFormatting sqref="P869">
    <cfRule type="expression" dxfId="7218" priority="886">
      <formula>#REF!&lt;&gt;#REF!</formula>
    </cfRule>
  </conditionalFormatting>
  <conditionalFormatting sqref="P870">
    <cfRule type="expression" dxfId="7217" priority="887">
      <formula>#REF!&lt;&gt;#REF!</formula>
    </cfRule>
  </conditionalFormatting>
  <conditionalFormatting sqref="P871">
    <cfRule type="expression" dxfId="7216" priority="888">
      <formula>#REF!&lt;&gt;#REF!</formula>
    </cfRule>
  </conditionalFormatting>
  <conditionalFormatting sqref="P872">
    <cfRule type="expression" dxfId="7215" priority="889">
      <formula>#REF!&lt;&gt;#REF!</formula>
    </cfRule>
  </conditionalFormatting>
  <conditionalFormatting sqref="P873">
    <cfRule type="expression" dxfId="7214" priority="890">
      <formula>#REF!&lt;&gt;#REF!</formula>
    </cfRule>
  </conditionalFormatting>
  <conditionalFormatting sqref="P874">
    <cfRule type="expression" dxfId="7213" priority="891">
      <formula>#REF!&lt;&gt;#REF!</formula>
    </cfRule>
  </conditionalFormatting>
  <conditionalFormatting sqref="P875">
    <cfRule type="expression" dxfId="7212" priority="892">
      <formula>#REF!&lt;&gt;#REF!</formula>
    </cfRule>
  </conditionalFormatting>
  <conditionalFormatting sqref="P876">
    <cfRule type="expression" dxfId="7211" priority="893">
      <formula>#REF!&lt;&gt;#REF!</formula>
    </cfRule>
  </conditionalFormatting>
  <conditionalFormatting sqref="P877">
    <cfRule type="expression" dxfId="7210" priority="894">
      <formula>#REF!&lt;&gt;#REF!</formula>
    </cfRule>
  </conditionalFormatting>
  <conditionalFormatting sqref="P878">
    <cfRule type="expression" dxfId="7209" priority="895">
      <formula>#REF!&lt;&gt;#REF!</formula>
    </cfRule>
  </conditionalFormatting>
  <conditionalFormatting sqref="P879">
    <cfRule type="expression" dxfId="7208" priority="896">
      <formula>#REF!&lt;&gt;#REF!</formula>
    </cfRule>
  </conditionalFormatting>
  <conditionalFormatting sqref="P880">
    <cfRule type="expression" dxfId="7207" priority="897">
      <formula>#REF!&lt;&gt;#REF!</formula>
    </cfRule>
  </conditionalFormatting>
  <conditionalFormatting sqref="P881">
    <cfRule type="expression" dxfId="7206" priority="898">
      <formula>#REF!&lt;&gt;#REF!</formula>
    </cfRule>
  </conditionalFormatting>
  <conditionalFormatting sqref="P882">
    <cfRule type="expression" dxfId="7205" priority="899">
      <formula>#REF!&lt;&gt;#REF!</formula>
    </cfRule>
  </conditionalFormatting>
  <conditionalFormatting sqref="P883">
    <cfRule type="expression" dxfId="7204" priority="900">
      <formula>#REF!&lt;&gt;#REF!</formula>
    </cfRule>
  </conditionalFormatting>
  <conditionalFormatting sqref="P884">
    <cfRule type="expression" dxfId="7203" priority="901">
      <formula>#REF!&lt;&gt;#REF!</formula>
    </cfRule>
  </conditionalFormatting>
  <conditionalFormatting sqref="P885">
    <cfRule type="expression" dxfId="7202" priority="902">
      <formula>#REF!&lt;&gt;#REF!</formula>
    </cfRule>
  </conditionalFormatting>
  <conditionalFormatting sqref="P886">
    <cfRule type="expression" dxfId="7201" priority="903">
      <formula>#REF!&lt;&gt;#REF!</formula>
    </cfRule>
  </conditionalFormatting>
  <conditionalFormatting sqref="P887">
    <cfRule type="expression" dxfId="7200" priority="904">
      <formula>#REF!&lt;&gt;#REF!</formula>
    </cfRule>
  </conditionalFormatting>
  <conditionalFormatting sqref="P888">
    <cfRule type="expression" dxfId="7199" priority="905">
      <formula>#REF!&lt;&gt;#REF!</formula>
    </cfRule>
  </conditionalFormatting>
  <conditionalFormatting sqref="P889">
    <cfRule type="expression" dxfId="7198" priority="906">
      <formula>#REF!&lt;&gt;#REF!</formula>
    </cfRule>
  </conditionalFormatting>
  <conditionalFormatting sqref="P890">
    <cfRule type="expression" dxfId="7197" priority="907">
      <formula>#REF!&lt;&gt;#REF!</formula>
    </cfRule>
  </conditionalFormatting>
  <conditionalFormatting sqref="P891">
    <cfRule type="expression" dxfId="7196" priority="908">
      <formula>#REF!&lt;&gt;#REF!</formula>
    </cfRule>
  </conditionalFormatting>
  <conditionalFormatting sqref="P892">
    <cfRule type="expression" dxfId="7195" priority="909">
      <formula>#REF!&lt;&gt;#REF!</formula>
    </cfRule>
  </conditionalFormatting>
  <conditionalFormatting sqref="P893">
    <cfRule type="expression" dxfId="7194" priority="910">
      <formula>#REF!&lt;&gt;#REF!</formula>
    </cfRule>
  </conditionalFormatting>
  <conditionalFormatting sqref="P894">
    <cfRule type="expression" dxfId="7193" priority="911">
      <formula>#REF!&lt;&gt;#REF!</formula>
    </cfRule>
  </conditionalFormatting>
  <conditionalFormatting sqref="P895">
    <cfRule type="expression" dxfId="7192" priority="912">
      <formula>#REF!&lt;&gt;#REF!</formula>
    </cfRule>
  </conditionalFormatting>
  <conditionalFormatting sqref="P896">
    <cfRule type="expression" dxfId="7191" priority="913">
      <formula>#REF!&lt;&gt;#REF!</formula>
    </cfRule>
  </conditionalFormatting>
  <conditionalFormatting sqref="P897">
    <cfRule type="expression" dxfId="7190" priority="914">
      <formula>#REF!&lt;&gt;#REF!</formula>
    </cfRule>
  </conditionalFormatting>
  <conditionalFormatting sqref="P898">
    <cfRule type="expression" dxfId="7189" priority="915">
      <formula>#REF!&lt;&gt;#REF!</formula>
    </cfRule>
  </conditionalFormatting>
  <conditionalFormatting sqref="P899">
    <cfRule type="expression" dxfId="7188" priority="916">
      <formula>#REF!&lt;&gt;#REF!</formula>
    </cfRule>
  </conditionalFormatting>
  <conditionalFormatting sqref="P900">
    <cfRule type="expression" dxfId="7187" priority="917">
      <formula>#REF!&lt;&gt;#REF!</formula>
    </cfRule>
  </conditionalFormatting>
  <conditionalFormatting sqref="P901">
    <cfRule type="expression" dxfId="7186" priority="918">
      <formula>#REF!&lt;&gt;#REF!</formula>
    </cfRule>
  </conditionalFormatting>
  <conditionalFormatting sqref="P902">
    <cfRule type="expression" dxfId="7185" priority="919">
      <formula>#REF!&lt;&gt;#REF!</formula>
    </cfRule>
  </conditionalFormatting>
  <conditionalFormatting sqref="P903">
    <cfRule type="expression" dxfId="7184" priority="920">
      <formula>#REF!&lt;&gt;#REF!</formula>
    </cfRule>
  </conditionalFormatting>
  <conditionalFormatting sqref="P904">
    <cfRule type="expression" dxfId="7183" priority="921">
      <formula>#REF!&lt;&gt;#REF!</formula>
    </cfRule>
  </conditionalFormatting>
  <conditionalFormatting sqref="P905">
    <cfRule type="expression" dxfId="7182" priority="922">
      <formula>#REF!&lt;&gt;#REF!</formula>
    </cfRule>
  </conditionalFormatting>
  <conditionalFormatting sqref="P906">
    <cfRule type="expression" dxfId="7181" priority="923">
      <formula>#REF!&lt;&gt;#REF!</formula>
    </cfRule>
  </conditionalFormatting>
  <conditionalFormatting sqref="P907">
    <cfRule type="expression" dxfId="7180" priority="924">
      <formula>#REF!&lt;&gt;#REF!</formula>
    </cfRule>
  </conditionalFormatting>
  <conditionalFormatting sqref="P908">
    <cfRule type="expression" dxfId="7179" priority="925">
      <formula>#REF!&lt;&gt;#REF!</formula>
    </cfRule>
  </conditionalFormatting>
  <conditionalFormatting sqref="P909">
    <cfRule type="expression" dxfId="7178" priority="926">
      <formula>#REF!&lt;&gt;#REF!</formula>
    </cfRule>
  </conditionalFormatting>
  <conditionalFormatting sqref="P910">
    <cfRule type="expression" dxfId="7177" priority="927">
      <formula>#REF!&lt;&gt;#REF!</formula>
    </cfRule>
  </conditionalFormatting>
  <conditionalFormatting sqref="P911">
    <cfRule type="expression" dxfId="7176" priority="928">
      <formula>#REF!&lt;&gt;#REF!</formula>
    </cfRule>
  </conditionalFormatting>
  <conditionalFormatting sqref="P912">
    <cfRule type="expression" dxfId="7175" priority="929">
      <formula>#REF!&lt;&gt;#REF!</formula>
    </cfRule>
  </conditionalFormatting>
  <conditionalFormatting sqref="P913">
    <cfRule type="expression" dxfId="7174" priority="930">
      <formula>#REF!&lt;&gt;#REF!</formula>
    </cfRule>
  </conditionalFormatting>
  <conditionalFormatting sqref="P914">
    <cfRule type="expression" dxfId="7173" priority="931">
      <formula>#REF!&lt;&gt;#REF!</formula>
    </cfRule>
  </conditionalFormatting>
  <conditionalFormatting sqref="P915">
    <cfRule type="expression" dxfId="7172" priority="932">
      <formula>#REF!&lt;&gt;#REF!</formula>
    </cfRule>
  </conditionalFormatting>
  <conditionalFormatting sqref="P916">
    <cfRule type="expression" dxfId="7171" priority="933">
      <formula>#REF!&lt;&gt;#REF!</formula>
    </cfRule>
  </conditionalFormatting>
  <conditionalFormatting sqref="P917">
    <cfRule type="expression" dxfId="7170" priority="934">
      <formula>#REF!&lt;&gt;#REF!</formula>
    </cfRule>
  </conditionalFormatting>
  <conditionalFormatting sqref="P918">
    <cfRule type="expression" dxfId="7169" priority="935">
      <formula>#REF!&lt;&gt;#REF!</formula>
    </cfRule>
  </conditionalFormatting>
  <conditionalFormatting sqref="P919">
    <cfRule type="expression" dxfId="7168" priority="936">
      <formula>#REF!&lt;&gt;#REF!</formula>
    </cfRule>
  </conditionalFormatting>
  <conditionalFormatting sqref="P920">
    <cfRule type="expression" dxfId="7167" priority="937">
      <formula>#REF!&lt;&gt;#REF!</formula>
    </cfRule>
  </conditionalFormatting>
  <conditionalFormatting sqref="P921">
    <cfRule type="expression" dxfId="7166" priority="938">
      <formula>#REF!&lt;&gt;#REF!</formula>
    </cfRule>
  </conditionalFormatting>
  <conditionalFormatting sqref="P922">
    <cfRule type="expression" dxfId="7165" priority="939">
      <formula>#REF!&lt;&gt;#REF!</formula>
    </cfRule>
  </conditionalFormatting>
  <conditionalFormatting sqref="P923">
    <cfRule type="expression" dxfId="7164" priority="940">
      <formula>#REF!&lt;&gt;#REF!</formula>
    </cfRule>
  </conditionalFormatting>
  <conditionalFormatting sqref="P924">
    <cfRule type="expression" dxfId="7163" priority="941">
      <formula>#REF!&lt;&gt;#REF!</formula>
    </cfRule>
  </conditionalFormatting>
  <conditionalFormatting sqref="P925">
    <cfRule type="expression" dxfId="7162" priority="942">
      <formula>#REF!&lt;&gt;#REF!</formula>
    </cfRule>
  </conditionalFormatting>
  <conditionalFormatting sqref="P926">
    <cfRule type="expression" dxfId="7161" priority="943">
      <formula>#REF!&lt;&gt;#REF!</formula>
    </cfRule>
  </conditionalFormatting>
  <conditionalFormatting sqref="P927">
    <cfRule type="expression" dxfId="7160" priority="944">
      <formula>#REF!&lt;&gt;#REF!</formula>
    </cfRule>
  </conditionalFormatting>
  <conditionalFormatting sqref="P928">
    <cfRule type="expression" dxfId="7159" priority="945">
      <formula>#REF!&lt;&gt;#REF!</formula>
    </cfRule>
  </conditionalFormatting>
  <conditionalFormatting sqref="P929">
    <cfRule type="expression" dxfId="7158" priority="946">
      <formula>#REF!&lt;&gt;#REF!</formula>
    </cfRule>
  </conditionalFormatting>
  <conditionalFormatting sqref="P930">
    <cfRule type="expression" dxfId="7157" priority="947">
      <formula>#REF!&lt;&gt;#REF!</formula>
    </cfRule>
  </conditionalFormatting>
  <conditionalFormatting sqref="P931">
    <cfRule type="expression" dxfId="7156" priority="948">
      <formula>#REF!&lt;&gt;#REF!</formula>
    </cfRule>
  </conditionalFormatting>
  <conditionalFormatting sqref="P932">
    <cfRule type="expression" dxfId="7155" priority="949">
      <formula>#REF!&lt;&gt;#REF!</formula>
    </cfRule>
  </conditionalFormatting>
  <conditionalFormatting sqref="P933">
    <cfRule type="expression" dxfId="7154" priority="950">
      <formula>#REF!&lt;&gt;#REF!</formula>
    </cfRule>
  </conditionalFormatting>
  <conditionalFormatting sqref="P934">
    <cfRule type="expression" dxfId="7153" priority="951">
      <formula>#REF!&lt;&gt;#REF!</formula>
    </cfRule>
  </conditionalFormatting>
  <conditionalFormatting sqref="P935">
    <cfRule type="expression" dxfId="7152" priority="952">
      <formula>#REF!&lt;&gt;#REF!</formula>
    </cfRule>
  </conditionalFormatting>
  <conditionalFormatting sqref="P936">
    <cfRule type="expression" dxfId="7151" priority="953">
      <formula>#REF!&lt;&gt;#REF!</formula>
    </cfRule>
  </conditionalFormatting>
  <conditionalFormatting sqref="P937">
    <cfRule type="expression" dxfId="7150" priority="954">
      <formula>#REF!&lt;&gt;#REF!</formula>
    </cfRule>
  </conditionalFormatting>
  <conditionalFormatting sqref="P938">
    <cfRule type="expression" dxfId="7149" priority="955">
      <formula>#REF!&lt;&gt;#REF!</formula>
    </cfRule>
  </conditionalFormatting>
  <conditionalFormatting sqref="P939">
    <cfRule type="expression" dxfId="7148" priority="956">
      <formula>#REF!&lt;&gt;#REF!</formula>
    </cfRule>
  </conditionalFormatting>
  <conditionalFormatting sqref="P940">
    <cfRule type="expression" dxfId="7147" priority="957">
      <formula>#REF!&lt;&gt;#REF!</formula>
    </cfRule>
  </conditionalFormatting>
  <conditionalFormatting sqref="P941">
    <cfRule type="expression" dxfId="7146" priority="958">
      <formula>#REF!&lt;&gt;#REF!</formula>
    </cfRule>
  </conditionalFormatting>
  <conditionalFormatting sqref="P942">
    <cfRule type="expression" dxfId="7145" priority="959">
      <formula>#REF!&lt;&gt;#REF!</formula>
    </cfRule>
  </conditionalFormatting>
  <conditionalFormatting sqref="P943">
    <cfRule type="expression" dxfId="7144" priority="960">
      <formula>#REF!&lt;&gt;#REF!</formula>
    </cfRule>
  </conditionalFormatting>
  <conditionalFormatting sqref="P944">
    <cfRule type="expression" dxfId="7143" priority="961">
      <formula>#REF!&lt;&gt;#REF!</formula>
    </cfRule>
  </conditionalFormatting>
  <conditionalFormatting sqref="P945">
    <cfRule type="expression" dxfId="7142" priority="962">
      <formula>#REF!&lt;&gt;#REF!</formula>
    </cfRule>
  </conditionalFormatting>
  <conditionalFormatting sqref="P946">
    <cfRule type="expression" dxfId="7141" priority="963">
      <formula>#REF!&lt;&gt;#REF!</formula>
    </cfRule>
  </conditionalFormatting>
  <conditionalFormatting sqref="P947">
    <cfRule type="expression" dxfId="7140" priority="964">
      <formula>#REF!&lt;&gt;#REF!</formula>
    </cfRule>
  </conditionalFormatting>
  <conditionalFormatting sqref="P948">
    <cfRule type="expression" dxfId="7139" priority="965">
      <formula>#REF!&lt;&gt;#REF!</formula>
    </cfRule>
  </conditionalFormatting>
  <conditionalFormatting sqref="P949">
    <cfRule type="expression" dxfId="7138" priority="966">
      <formula>#REF!&lt;&gt;#REF!</formula>
    </cfRule>
  </conditionalFormatting>
  <conditionalFormatting sqref="P950">
    <cfRule type="expression" dxfId="7137" priority="967">
      <formula>#REF!&lt;&gt;#REF!</formula>
    </cfRule>
  </conditionalFormatting>
  <conditionalFormatting sqref="P951">
    <cfRule type="expression" dxfId="7136" priority="968">
      <formula>#REF!&lt;&gt;#REF!</formula>
    </cfRule>
  </conditionalFormatting>
  <conditionalFormatting sqref="P952">
    <cfRule type="expression" dxfId="7135" priority="969">
      <formula>#REF!&lt;&gt;#REF!</formula>
    </cfRule>
  </conditionalFormatting>
  <conditionalFormatting sqref="P953">
    <cfRule type="expression" dxfId="7134" priority="970">
      <formula>#REF!&lt;&gt;#REF!</formula>
    </cfRule>
  </conditionalFormatting>
  <conditionalFormatting sqref="P954">
    <cfRule type="expression" dxfId="7133" priority="971">
      <formula>#REF!&lt;&gt;#REF!</formula>
    </cfRule>
  </conditionalFormatting>
  <conditionalFormatting sqref="P955">
    <cfRule type="expression" dxfId="7132" priority="972">
      <formula>#REF!&lt;&gt;#REF!</formula>
    </cfRule>
  </conditionalFormatting>
  <conditionalFormatting sqref="P956">
    <cfRule type="expression" dxfId="7131" priority="973">
      <formula>#REF!&lt;&gt;#REF!</formula>
    </cfRule>
  </conditionalFormatting>
  <conditionalFormatting sqref="P957">
    <cfRule type="expression" dxfId="7130" priority="974">
      <formula>#REF!&lt;&gt;#REF!</formula>
    </cfRule>
  </conditionalFormatting>
  <conditionalFormatting sqref="P958">
    <cfRule type="expression" dxfId="7129" priority="975">
      <formula>#REF!&lt;&gt;#REF!</formula>
    </cfRule>
  </conditionalFormatting>
  <conditionalFormatting sqref="P959">
    <cfRule type="expression" dxfId="7128" priority="976">
      <formula>#REF!&lt;&gt;#REF!</formula>
    </cfRule>
  </conditionalFormatting>
  <conditionalFormatting sqref="P960">
    <cfRule type="expression" dxfId="7127" priority="977">
      <formula>#REF!&lt;&gt;#REF!</formula>
    </cfRule>
  </conditionalFormatting>
  <conditionalFormatting sqref="P961">
    <cfRule type="expression" dxfId="7126" priority="978">
      <formula>#REF!&lt;&gt;#REF!</formula>
    </cfRule>
  </conditionalFormatting>
  <conditionalFormatting sqref="P962">
    <cfRule type="expression" dxfId="7125" priority="979">
      <formula>#REF!&lt;&gt;#REF!</formula>
    </cfRule>
  </conditionalFormatting>
  <conditionalFormatting sqref="P963">
    <cfRule type="expression" dxfId="7124" priority="980">
      <formula>#REF!&lt;&gt;#REF!</formula>
    </cfRule>
  </conditionalFormatting>
  <conditionalFormatting sqref="P964">
    <cfRule type="expression" dxfId="7123" priority="981">
      <formula>#REF!&lt;&gt;#REF!</formula>
    </cfRule>
  </conditionalFormatting>
  <conditionalFormatting sqref="P965">
    <cfRule type="expression" dxfId="7122" priority="982">
      <formula>#REF!&lt;&gt;#REF!</formula>
    </cfRule>
  </conditionalFormatting>
  <conditionalFormatting sqref="P966">
    <cfRule type="expression" dxfId="7121" priority="983">
      <formula>#REF!&lt;&gt;#REF!</formula>
    </cfRule>
  </conditionalFormatting>
  <conditionalFormatting sqref="P967">
    <cfRule type="expression" dxfId="7120" priority="984">
      <formula>#REF!&lt;&gt;#REF!</formula>
    </cfRule>
  </conditionalFormatting>
  <conditionalFormatting sqref="P968">
    <cfRule type="expression" dxfId="7119" priority="985">
      <formula>#REF!&lt;&gt;#REF!</formula>
    </cfRule>
  </conditionalFormatting>
  <conditionalFormatting sqref="P969">
    <cfRule type="expression" dxfId="7118" priority="986">
      <formula>#REF!&lt;&gt;#REF!</formula>
    </cfRule>
  </conditionalFormatting>
  <conditionalFormatting sqref="P970">
    <cfRule type="expression" dxfId="7117" priority="987">
      <formula>#REF!&lt;&gt;#REF!</formula>
    </cfRule>
  </conditionalFormatting>
  <conditionalFormatting sqref="P971">
    <cfRule type="expression" dxfId="7116" priority="988">
      <formula>#REF!&lt;&gt;#REF!</formula>
    </cfRule>
  </conditionalFormatting>
  <conditionalFormatting sqref="P972">
    <cfRule type="expression" dxfId="7115" priority="989">
      <formula>#REF!&lt;&gt;#REF!</formula>
    </cfRule>
  </conditionalFormatting>
  <conditionalFormatting sqref="P973">
    <cfRule type="expression" dxfId="7114" priority="990">
      <formula>#REF!&lt;&gt;#REF!</formula>
    </cfRule>
  </conditionalFormatting>
  <conditionalFormatting sqref="P974">
    <cfRule type="expression" dxfId="7113" priority="991">
      <formula>#REF!&lt;&gt;#REF!</formula>
    </cfRule>
  </conditionalFormatting>
  <conditionalFormatting sqref="P975">
    <cfRule type="expression" dxfId="7112" priority="992">
      <formula>#REF!&lt;&gt;#REF!</formula>
    </cfRule>
  </conditionalFormatting>
  <conditionalFormatting sqref="P976">
    <cfRule type="expression" dxfId="7111" priority="993">
      <formula>#REF!&lt;&gt;#REF!</formula>
    </cfRule>
  </conditionalFormatting>
  <conditionalFormatting sqref="P977">
    <cfRule type="expression" dxfId="7110" priority="994">
      <formula>#REF!&lt;&gt;#REF!</formula>
    </cfRule>
  </conditionalFormatting>
  <conditionalFormatting sqref="P978">
    <cfRule type="expression" dxfId="7109" priority="995">
      <formula>#REF!&lt;&gt;#REF!</formula>
    </cfRule>
  </conditionalFormatting>
  <conditionalFormatting sqref="P979">
    <cfRule type="expression" dxfId="7108" priority="996">
      <formula>#REF!&lt;&gt;#REF!</formula>
    </cfRule>
  </conditionalFormatting>
  <conditionalFormatting sqref="P980">
    <cfRule type="expression" dxfId="7107" priority="997">
      <formula>#REF!&lt;&gt;#REF!</formula>
    </cfRule>
  </conditionalFormatting>
  <conditionalFormatting sqref="P981">
    <cfRule type="expression" dxfId="7106" priority="998">
      <formula>#REF!&lt;&gt;#REF!</formula>
    </cfRule>
  </conditionalFormatting>
  <conditionalFormatting sqref="P982">
    <cfRule type="expression" dxfId="7105" priority="999">
      <formula>#REF!&lt;&gt;#REF!</formula>
    </cfRule>
  </conditionalFormatting>
  <conditionalFormatting sqref="P983">
    <cfRule type="expression" dxfId="7104" priority="1000">
      <formula>#REF!&lt;&gt;#REF!</formula>
    </cfRule>
  </conditionalFormatting>
  <conditionalFormatting sqref="P984">
    <cfRule type="expression" dxfId="7103" priority="1001">
      <formula>#REF!&lt;&gt;#REF!</formula>
    </cfRule>
  </conditionalFormatting>
  <conditionalFormatting sqref="P985">
    <cfRule type="expression" dxfId="7102" priority="1002">
      <formula>#REF!&lt;&gt;#REF!</formula>
    </cfRule>
  </conditionalFormatting>
  <conditionalFormatting sqref="P986">
    <cfRule type="expression" dxfId="7101" priority="1003">
      <formula>#REF!&lt;&gt;#REF!</formula>
    </cfRule>
  </conditionalFormatting>
  <conditionalFormatting sqref="P987">
    <cfRule type="expression" dxfId="7100" priority="1004">
      <formula>#REF!&lt;&gt;#REF!</formula>
    </cfRule>
  </conditionalFormatting>
  <conditionalFormatting sqref="P988">
    <cfRule type="expression" dxfId="7099" priority="1005">
      <formula>#REF!&lt;&gt;#REF!</formula>
    </cfRule>
  </conditionalFormatting>
  <conditionalFormatting sqref="P989">
    <cfRule type="expression" dxfId="7098" priority="1006">
      <formula>#REF!&lt;&gt;#REF!</formula>
    </cfRule>
  </conditionalFormatting>
  <conditionalFormatting sqref="P990">
    <cfRule type="expression" dxfId="7097" priority="1007">
      <formula>#REF!&lt;&gt;#REF!</formula>
    </cfRule>
  </conditionalFormatting>
  <conditionalFormatting sqref="P991">
    <cfRule type="expression" dxfId="7096" priority="1008">
      <formula>#REF!&lt;&gt;#REF!</formula>
    </cfRule>
  </conditionalFormatting>
  <conditionalFormatting sqref="P992">
    <cfRule type="expression" dxfId="7095" priority="1009">
      <formula>#REF!&lt;&gt;#REF!</formula>
    </cfRule>
  </conditionalFormatting>
  <conditionalFormatting sqref="P993">
    <cfRule type="expression" dxfId="7094" priority="1010">
      <formula>#REF!&lt;&gt;#REF!</formula>
    </cfRule>
  </conditionalFormatting>
  <conditionalFormatting sqref="P994">
    <cfRule type="expression" dxfId="7093" priority="1011">
      <formula>#REF!&lt;&gt;#REF!</formula>
    </cfRule>
  </conditionalFormatting>
  <conditionalFormatting sqref="P995">
    <cfRule type="expression" dxfId="7092" priority="1012">
      <formula>#REF!&lt;&gt;#REF!</formula>
    </cfRule>
  </conditionalFormatting>
  <conditionalFormatting sqref="P996">
    <cfRule type="expression" dxfId="7091" priority="1013">
      <formula>#REF!&lt;&gt;#REF!</formula>
    </cfRule>
  </conditionalFormatting>
  <conditionalFormatting sqref="P997">
    <cfRule type="expression" dxfId="7090" priority="1014">
      <formula>#REF!&lt;&gt;#REF!</formula>
    </cfRule>
  </conditionalFormatting>
  <conditionalFormatting sqref="P998">
    <cfRule type="expression" dxfId="7089" priority="1015">
      <formula>#REF!&lt;&gt;#REF!</formula>
    </cfRule>
  </conditionalFormatting>
  <conditionalFormatting sqref="P999">
    <cfRule type="expression" dxfId="7088" priority="1016">
      <formula>#REF!&lt;&gt;#REF!</formula>
    </cfRule>
  </conditionalFormatting>
  <conditionalFormatting sqref="P1000">
    <cfRule type="expression" dxfId="7087" priority="1017">
      <formula>#REF!&lt;&gt;#REF!</formula>
    </cfRule>
  </conditionalFormatting>
  <conditionalFormatting sqref="P1001">
    <cfRule type="expression" dxfId="7086" priority="1018">
      <formula>#REF!&lt;&gt;#REF!</formula>
    </cfRule>
  </conditionalFormatting>
  <conditionalFormatting sqref="P1002">
    <cfRule type="expression" dxfId="7085" priority="1019">
      <formula>#REF!&lt;&gt;#REF!</formula>
    </cfRule>
  </conditionalFormatting>
  <conditionalFormatting sqref="P1003">
    <cfRule type="expression" dxfId="7084" priority="1020">
      <formula>#REF!&lt;&gt;#REF!</formula>
    </cfRule>
  </conditionalFormatting>
  <conditionalFormatting sqref="P1004">
    <cfRule type="expression" dxfId="7083" priority="1021">
      <formula>#REF!&lt;&gt;#REF!</formula>
    </cfRule>
  </conditionalFormatting>
  <conditionalFormatting sqref="P1005">
    <cfRule type="expression" dxfId="7082" priority="1022">
      <formula>#REF!&lt;&gt;#REF!</formula>
    </cfRule>
  </conditionalFormatting>
  <conditionalFormatting sqref="P1006">
    <cfRule type="expression" dxfId="7081" priority="1023">
      <formula>#REF!&lt;&gt;#REF!</formula>
    </cfRule>
  </conditionalFormatting>
  <conditionalFormatting sqref="P1007">
    <cfRule type="expression" dxfId="7080" priority="1024">
      <formula>#REF!&lt;&gt;#REF!</formula>
    </cfRule>
  </conditionalFormatting>
  <conditionalFormatting sqref="P1008">
    <cfRule type="expression" dxfId="7079" priority="1025">
      <formula>#REF!&lt;&gt;#REF!</formula>
    </cfRule>
  </conditionalFormatting>
  <conditionalFormatting sqref="P1009">
    <cfRule type="expression" dxfId="7078" priority="1026">
      <formula>#REF!&lt;&gt;#REF!</formula>
    </cfRule>
  </conditionalFormatting>
  <conditionalFormatting sqref="P1010">
    <cfRule type="expression" dxfId="7077" priority="1027">
      <formula>#REF!&lt;&gt;#REF!</formula>
    </cfRule>
  </conditionalFormatting>
  <conditionalFormatting sqref="P1011">
    <cfRule type="expression" dxfId="7076" priority="1028">
      <formula>#REF!&lt;&gt;#REF!</formula>
    </cfRule>
  </conditionalFormatting>
  <conditionalFormatting sqref="P1012">
    <cfRule type="expression" dxfId="7075" priority="1029">
      <formula>#REF!&lt;&gt;#REF!</formula>
    </cfRule>
  </conditionalFormatting>
  <conditionalFormatting sqref="P1013">
    <cfRule type="expression" dxfId="7074" priority="1030">
      <formula>#REF!&lt;&gt;#REF!</formula>
    </cfRule>
  </conditionalFormatting>
  <conditionalFormatting sqref="P1014">
    <cfRule type="expression" dxfId="7073" priority="1031">
      <formula>#REF!&lt;&gt;#REF!</formula>
    </cfRule>
  </conditionalFormatting>
  <conditionalFormatting sqref="P1015">
    <cfRule type="expression" dxfId="7072" priority="1032">
      <formula>#REF!&lt;&gt;#REF!</formula>
    </cfRule>
  </conditionalFormatting>
  <conditionalFormatting sqref="P1016">
    <cfRule type="expression" dxfId="7071" priority="1033">
      <formula>#REF!&lt;&gt;#REF!</formula>
    </cfRule>
  </conditionalFormatting>
  <conditionalFormatting sqref="P1017">
    <cfRule type="expression" dxfId="7070" priority="1034">
      <formula>#REF!&lt;&gt;#REF!</formula>
    </cfRule>
  </conditionalFormatting>
  <conditionalFormatting sqref="P1018">
    <cfRule type="expression" dxfId="7069" priority="1035">
      <formula>#REF!&lt;&gt;#REF!</formula>
    </cfRule>
  </conditionalFormatting>
  <conditionalFormatting sqref="P1019">
    <cfRule type="expression" dxfId="7068" priority="1036">
      <formula>#REF!&lt;&gt;#REF!</formula>
    </cfRule>
  </conditionalFormatting>
  <conditionalFormatting sqref="P1020">
    <cfRule type="expression" dxfId="7067" priority="1037">
      <formula>#REF!&lt;&gt;#REF!</formula>
    </cfRule>
  </conditionalFormatting>
  <conditionalFormatting sqref="P1021">
    <cfRule type="expression" dxfId="7066" priority="1038">
      <formula>#REF!&lt;&gt;#REF!</formula>
    </cfRule>
  </conditionalFormatting>
  <conditionalFormatting sqref="P1022">
    <cfRule type="expression" dxfId="7065" priority="1039">
      <formula>#REF!&lt;&gt;#REF!</formula>
    </cfRule>
  </conditionalFormatting>
  <conditionalFormatting sqref="P1023">
    <cfRule type="expression" dxfId="7064" priority="1040">
      <formula>#REF!&lt;&gt;#REF!</formula>
    </cfRule>
  </conditionalFormatting>
  <conditionalFormatting sqref="P1024">
    <cfRule type="expression" dxfId="7063" priority="1041">
      <formula>#REF!&lt;&gt;#REF!</formula>
    </cfRule>
  </conditionalFormatting>
  <conditionalFormatting sqref="P1025">
    <cfRule type="expression" dxfId="7062" priority="1042">
      <formula>#REF!&lt;&gt;#REF!</formula>
    </cfRule>
  </conditionalFormatting>
  <conditionalFormatting sqref="P1026">
    <cfRule type="expression" dxfId="7061" priority="1043">
      <formula>#REF!&lt;&gt;#REF!</formula>
    </cfRule>
  </conditionalFormatting>
  <conditionalFormatting sqref="P1027">
    <cfRule type="expression" dxfId="7060" priority="1044">
      <formula>#REF!&lt;&gt;#REF!</formula>
    </cfRule>
  </conditionalFormatting>
  <conditionalFormatting sqref="P1028">
    <cfRule type="expression" dxfId="7059" priority="1045">
      <formula>#REF!&lt;&gt;#REF!</formula>
    </cfRule>
  </conditionalFormatting>
  <conditionalFormatting sqref="P1029">
    <cfRule type="expression" dxfId="7058" priority="1046">
      <formula>#REF!&lt;&gt;#REF!</formula>
    </cfRule>
  </conditionalFormatting>
  <conditionalFormatting sqref="P1030">
    <cfRule type="expression" dxfId="7057" priority="1047">
      <formula>#REF!&lt;&gt;#REF!</formula>
    </cfRule>
  </conditionalFormatting>
  <conditionalFormatting sqref="P1031">
    <cfRule type="expression" dxfId="7056" priority="1048">
      <formula>#REF!&lt;&gt;#REF!</formula>
    </cfRule>
  </conditionalFormatting>
  <conditionalFormatting sqref="P1032">
    <cfRule type="expression" dxfId="7055" priority="1049">
      <formula>#REF!&lt;&gt;#REF!</formula>
    </cfRule>
  </conditionalFormatting>
  <conditionalFormatting sqref="P1033">
    <cfRule type="expression" dxfId="7054" priority="1050">
      <formula>#REF!&lt;&gt;#REF!</formula>
    </cfRule>
  </conditionalFormatting>
  <conditionalFormatting sqref="P1034">
    <cfRule type="expression" dxfId="7053" priority="1051">
      <formula>#REF!&lt;&gt;#REF!</formula>
    </cfRule>
  </conditionalFormatting>
  <conditionalFormatting sqref="P1035">
    <cfRule type="expression" dxfId="7052" priority="1052">
      <formula>#REF!&lt;&gt;#REF!</formula>
    </cfRule>
  </conditionalFormatting>
  <conditionalFormatting sqref="P1036">
    <cfRule type="expression" dxfId="7051" priority="1053">
      <formula>#REF!&lt;&gt;#REF!</formula>
    </cfRule>
  </conditionalFormatting>
  <conditionalFormatting sqref="P1037">
    <cfRule type="expression" dxfId="7050" priority="1054">
      <formula>#REF!&lt;&gt;#REF!</formula>
    </cfRule>
  </conditionalFormatting>
  <conditionalFormatting sqref="P1038">
    <cfRule type="expression" dxfId="7049" priority="1055">
      <formula>#REF!&lt;&gt;#REF!</formula>
    </cfRule>
  </conditionalFormatting>
  <conditionalFormatting sqref="P1039">
    <cfRule type="expression" dxfId="7048" priority="1056">
      <formula>#REF!&lt;&gt;#REF!</formula>
    </cfRule>
  </conditionalFormatting>
  <conditionalFormatting sqref="P1040">
    <cfRule type="expression" dxfId="7047" priority="1057">
      <formula>#REF!&lt;&gt;#REF!</formula>
    </cfRule>
  </conditionalFormatting>
  <conditionalFormatting sqref="P1041">
    <cfRule type="expression" dxfId="7046" priority="1058">
      <formula>#REF!&lt;&gt;#REF!</formula>
    </cfRule>
  </conditionalFormatting>
  <conditionalFormatting sqref="P1042">
    <cfRule type="expression" dxfId="7045" priority="1059">
      <formula>#REF!&lt;&gt;#REF!</formula>
    </cfRule>
  </conditionalFormatting>
  <conditionalFormatting sqref="P1043">
    <cfRule type="expression" dxfId="7044" priority="1060">
      <formula>#REF!&lt;&gt;#REF!</formula>
    </cfRule>
  </conditionalFormatting>
  <conditionalFormatting sqref="P1044">
    <cfRule type="expression" dxfId="7043" priority="1061">
      <formula>#REF!&lt;&gt;#REF!</formula>
    </cfRule>
  </conditionalFormatting>
  <conditionalFormatting sqref="P1045">
    <cfRule type="expression" dxfId="7042" priority="1062">
      <formula>#REF!&lt;&gt;#REF!</formula>
    </cfRule>
  </conditionalFormatting>
  <conditionalFormatting sqref="P1046">
    <cfRule type="expression" dxfId="7041" priority="1063">
      <formula>#REF!&lt;&gt;#REF!</formula>
    </cfRule>
  </conditionalFormatting>
  <conditionalFormatting sqref="P1047">
    <cfRule type="expression" dxfId="7040" priority="1064">
      <formula>#REF!&lt;&gt;#REF!</formula>
    </cfRule>
  </conditionalFormatting>
  <conditionalFormatting sqref="P1048">
    <cfRule type="expression" dxfId="7039" priority="1065">
      <formula>#REF!&lt;&gt;#REF!</formula>
    </cfRule>
  </conditionalFormatting>
  <conditionalFormatting sqref="P1049">
    <cfRule type="expression" dxfId="7038" priority="1066">
      <formula>#REF!&lt;&gt;#REF!</formula>
    </cfRule>
  </conditionalFormatting>
  <conditionalFormatting sqref="P1050">
    <cfRule type="expression" dxfId="7037" priority="1067">
      <formula>#REF!&lt;&gt;#REF!</formula>
    </cfRule>
  </conditionalFormatting>
  <conditionalFormatting sqref="P1051">
    <cfRule type="expression" dxfId="7036" priority="1068">
      <formula>#REF!&lt;&gt;#REF!</formula>
    </cfRule>
  </conditionalFormatting>
  <conditionalFormatting sqref="P1052">
    <cfRule type="expression" dxfId="7035" priority="1069">
      <formula>#REF!&lt;&gt;#REF!</formula>
    </cfRule>
  </conditionalFormatting>
  <conditionalFormatting sqref="P1053">
    <cfRule type="expression" dxfId="7034" priority="1070">
      <formula>#REF!&lt;&gt;#REF!</formula>
    </cfRule>
  </conditionalFormatting>
  <conditionalFormatting sqref="P1054">
    <cfRule type="expression" dxfId="7033" priority="1071">
      <formula>#REF!&lt;&gt;#REF!</formula>
    </cfRule>
  </conditionalFormatting>
  <conditionalFormatting sqref="P1055">
    <cfRule type="expression" dxfId="7032" priority="1072">
      <formula>#REF!&lt;&gt;#REF!</formula>
    </cfRule>
  </conditionalFormatting>
  <conditionalFormatting sqref="P1056">
    <cfRule type="expression" dxfId="7031" priority="1073">
      <formula>#REF!&lt;&gt;#REF!</formula>
    </cfRule>
  </conditionalFormatting>
  <conditionalFormatting sqref="P1057">
    <cfRule type="expression" dxfId="7030" priority="1074">
      <formula>#REF!&lt;&gt;#REF!</formula>
    </cfRule>
  </conditionalFormatting>
  <conditionalFormatting sqref="P1058">
    <cfRule type="expression" dxfId="7029" priority="1075">
      <formula>#REF!&lt;&gt;#REF!</formula>
    </cfRule>
  </conditionalFormatting>
  <conditionalFormatting sqref="P1059">
    <cfRule type="expression" dxfId="7028" priority="1076">
      <formula>#REF!&lt;&gt;#REF!</formula>
    </cfRule>
  </conditionalFormatting>
  <conditionalFormatting sqref="P1060">
    <cfRule type="expression" dxfId="7027" priority="1077">
      <formula>#REF!&lt;&gt;#REF!</formula>
    </cfRule>
  </conditionalFormatting>
  <conditionalFormatting sqref="P1061">
    <cfRule type="expression" dxfId="7026" priority="1078">
      <formula>#REF!&lt;&gt;#REF!</formula>
    </cfRule>
  </conditionalFormatting>
  <conditionalFormatting sqref="P1062">
    <cfRule type="expression" dxfId="7025" priority="1079">
      <formula>#REF!&lt;&gt;#REF!</formula>
    </cfRule>
  </conditionalFormatting>
  <conditionalFormatting sqref="P1063">
    <cfRule type="expression" dxfId="7024" priority="1080">
      <formula>#REF!&lt;&gt;#REF!</formula>
    </cfRule>
  </conditionalFormatting>
  <conditionalFormatting sqref="P1064">
    <cfRule type="expression" dxfId="7023" priority="1081">
      <formula>#REF!&lt;&gt;#REF!</formula>
    </cfRule>
  </conditionalFormatting>
  <conditionalFormatting sqref="P1065">
    <cfRule type="expression" dxfId="7022" priority="1082">
      <formula>#REF!&lt;&gt;#REF!</formula>
    </cfRule>
  </conditionalFormatting>
  <conditionalFormatting sqref="P1066">
    <cfRule type="expression" dxfId="7021" priority="1083">
      <formula>#REF!&lt;&gt;#REF!</formula>
    </cfRule>
  </conditionalFormatting>
  <conditionalFormatting sqref="P1067">
    <cfRule type="expression" dxfId="7020" priority="1084">
      <formula>#REF!&lt;&gt;#REF!</formula>
    </cfRule>
  </conditionalFormatting>
  <conditionalFormatting sqref="P1068">
    <cfRule type="expression" dxfId="7019" priority="1085">
      <formula>#REF!&lt;&gt;#REF!</formula>
    </cfRule>
  </conditionalFormatting>
  <conditionalFormatting sqref="P1069">
    <cfRule type="expression" dxfId="7018" priority="1086">
      <formula>#REF!&lt;&gt;#REF!</formula>
    </cfRule>
  </conditionalFormatting>
  <conditionalFormatting sqref="P1070">
    <cfRule type="expression" dxfId="7017" priority="1087">
      <formula>#REF!&lt;&gt;#REF!</formula>
    </cfRule>
  </conditionalFormatting>
  <conditionalFormatting sqref="P1071">
    <cfRule type="expression" dxfId="7016" priority="1088">
      <formula>#REF!&lt;&gt;#REF!</formula>
    </cfRule>
  </conditionalFormatting>
  <conditionalFormatting sqref="P1072">
    <cfRule type="expression" dxfId="7015" priority="1089">
      <formula>#REF!&lt;&gt;#REF!</formula>
    </cfRule>
  </conditionalFormatting>
  <conditionalFormatting sqref="P1073">
    <cfRule type="expression" dxfId="7014" priority="1090">
      <formula>#REF!&lt;&gt;#REF!</formula>
    </cfRule>
  </conditionalFormatting>
  <conditionalFormatting sqref="P1074">
    <cfRule type="expression" dxfId="7013" priority="1091">
      <formula>#REF!&lt;&gt;#REF!</formula>
    </cfRule>
  </conditionalFormatting>
  <conditionalFormatting sqref="P1075">
    <cfRule type="expression" dxfId="7012" priority="1092">
      <formula>#REF!&lt;&gt;#REF!</formula>
    </cfRule>
  </conditionalFormatting>
  <conditionalFormatting sqref="P1076">
    <cfRule type="expression" dxfId="7011" priority="1093">
      <formula>#REF!&lt;&gt;#REF!</formula>
    </cfRule>
  </conditionalFormatting>
  <conditionalFormatting sqref="P1077">
    <cfRule type="expression" dxfId="7010" priority="1094">
      <formula>#REF!&lt;&gt;#REF!</formula>
    </cfRule>
  </conditionalFormatting>
  <conditionalFormatting sqref="P1078">
    <cfRule type="expression" dxfId="7009" priority="1095">
      <formula>#REF!&lt;&gt;#REF!</formula>
    </cfRule>
  </conditionalFormatting>
  <conditionalFormatting sqref="P1079">
    <cfRule type="expression" dxfId="7008" priority="1096">
      <formula>#REF!&lt;&gt;#REF!</formula>
    </cfRule>
  </conditionalFormatting>
  <conditionalFormatting sqref="P1080">
    <cfRule type="expression" dxfId="7007" priority="1097">
      <formula>#REF!&lt;&gt;#REF!</formula>
    </cfRule>
  </conditionalFormatting>
  <conditionalFormatting sqref="P1081">
    <cfRule type="expression" dxfId="7006" priority="1098">
      <formula>#REF!&lt;&gt;#REF!</formula>
    </cfRule>
  </conditionalFormatting>
  <conditionalFormatting sqref="P1082">
    <cfRule type="expression" dxfId="7005" priority="1099">
      <formula>#REF!&lt;&gt;#REF!</formula>
    </cfRule>
  </conditionalFormatting>
  <conditionalFormatting sqref="P1083">
    <cfRule type="expression" dxfId="7004" priority="1100">
      <formula>#REF!&lt;&gt;#REF!</formula>
    </cfRule>
  </conditionalFormatting>
  <conditionalFormatting sqref="P1084">
    <cfRule type="expression" dxfId="7003" priority="1101">
      <formula>#REF!&lt;&gt;#REF!</formula>
    </cfRule>
  </conditionalFormatting>
  <conditionalFormatting sqref="P1085">
    <cfRule type="expression" dxfId="7002" priority="1102">
      <formula>#REF!&lt;&gt;#REF!</formula>
    </cfRule>
  </conditionalFormatting>
  <conditionalFormatting sqref="P1086">
    <cfRule type="expression" dxfId="7001" priority="1103">
      <formula>#REF!&lt;&gt;#REF!</formula>
    </cfRule>
  </conditionalFormatting>
  <conditionalFormatting sqref="P1087">
    <cfRule type="expression" dxfId="7000" priority="1104">
      <formula>#REF!&lt;&gt;#REF!</formula>
    </cfRule>
  </conditionalFormatting>
  <conditionalFormatting sqref="P1088">
    <cfRule type="expression" dxfId="6999" priority="1105">
      <formula>#REF!&lt;&gt;#REF!</formula>
    </cfRule>
  </conditionalFormatting>
  <conditionalFormatting sqref="P1089">
    <cfRule type="expression" dxfId="6998" priority="1106">
      <formula>#REF!&lt;&gt;#REF!</formula>
    </cfRule>
  </conditionalFormatting>
  <conditionalFormatting sqref="P1090">
    <cfRule type="expression" dxfId="6997" priority="1107">
      <formula>#REF!&lt;&gt;#REF!</formula>
    </cfRule>
  </conditionalFormatting>
  <conditionalFormatting sqref="P1091">
    <cfRule type="expression" dxfId="6996" priority="1108">
      <formula>#REF!&lt;&gt;#REF!</formula>
    </cfRule>
  </conditionalFormatting>
  <conditionalFormatting sqref="P1092">
    <cfRule type="expression" dxfId="6995" priority="1109">
      <formula>#REF!&lt;&gt;#REF!</formula>
    </cfRule>
  </conditionalFormatting>
  <conditionalFormatting sqref="P1093">
    <cfRule type="expression" dxfId="6994" priority="1110">
      <formula>#REF!&lt;&gt;#REF!</formula>
    </cfRule>
  </conditionalFormatting>
  <conditionalFormatting sqref="P1094">
    <cfRule type="expression" dxfId="6993" priority="1111">
      <formula>#REF!&lt;&gt;#REF!</formula>
    </cfRule>
  </conditionalFormatting>
  <conditionalFormatting sqref="P1095">
    <cfRule type="expression" dxfId="6992" priority="1112">
      <formula>#REF!&lt;&gt;#REF!</formula>
    </cfRule>
  </conditionalFormatting>
  <conditionalFormatting sqref="P1096">
    <cfRule type="expression" dxfId="6991" priority="1113">
      <formula>#REF!&lt;&gt;#REF!</formula>
    </cfRule>
  </conditionalFormatting>
  <conditionalFormatting sqref="P1097">
    <cfRule type="expression" dxfId="6990" priority="1114">
      <formula>#REF!&lt;&gt;#REF!</formula>
    </cfRule>
  </conditionalFormatting>
  <conditionalFormatting sqref="P1098">
    <cfRule type="expression" dxfId="6989" priority="1115">
      <formula>#REF!&lt;&gt;#REF!</formula>
    </cfRule>
  </conditionalFormatting>
  <conditionalFormatting sqref="P1099">
    <cfRule type="expression" dxfId="6988" priority="1116">
      <formula>#REF!&lt;&gt;#REF!</formula>
    </cfRule>
  </conditionalFormatting>
  <conditionalFormatting sqref="P1100">
    <cfRule type="expression" dxfId="6987" priority="1117">
      <formula>#REF!&lt;&gt;#REF!</formula>
    </cfRule>
  </conditionalFormatting>
  <conditionalFormatting sqref="P1101">
    <cfRule type="expression" dxfId="6986" priority="1118">
      <formula>#REF!&lt;&gt;#REF!</formula>
    </cfRule>
  </conditionalFormatting>
  <conditionalFormatting sqref="P1102">
    <cfRule type="expression" dxfId="6985" priority="1119">
      <formula>#REF!&lt;&gt;#REF!</formula>
    </cfRule>
  </conditionalFormatting>
  <conditionalFormatting sqref="P1103">
    <cfRule type="expression" dxfId="6984" priority="1120">
      <formula>#REF!&lt;&gt;#REF!</formula>
    </cfRule>
  </conditionalFormatting>
  <conditionalFormatting sqref="P1104">
    <cfRule type="expression" dxfId="6983" priority="1121">
      <formula>#REF!&lt;&gt;#REF!</formula>
    </cfRule>
  </conditionalFormatting>
  <conditionalFormatting sqref="P1105">
    <cfRule type="expression" dxfId="6982" priority="1122">
      <formula>#REF!&lt;&gt;#REF!</formula>
    </cfRule>
  </conditionalFormatting>
  <conditionalFormatting sqref="P1106">
    <cfRule type="expression" dxfId="6981" priority="1123">
      <formula>#REF!&lt;&gt;#REF!</formula>
    </cfRule>
  </conditionalFormatting>
  <conditionalFormatting sqref="P1107">
    <cfRule type="expression" dxfId="6980" priority="1124">
      <formula>#REF!&lt;&gt;#REF!</formula>
    </cfRule>
  </conditionalFormatting>
  <conditionalFormatting sqref="P1108">
    <cfRule type="expression" dxfId="6979" priority="1125">
      <formula>#REF!&lt;&gt;#REF!</formula>
    </cfRule>
  </conditionalFormatting>
  <conditionalFormatting sqref="P1109">
    <cfRule type="expression" dxfId="6978" priority="1126">
      <formula>#REF!&lt;&gt;#REF!</formula>
    </cfRule>
  </conditionalFormatting>
  <conditionalFormatting sqref="P1110">
    <cfRule type="expression" dxfId="6977" priority="1127">
      <formula>#REF!&lt;&gt;#REF!</formula>
    </cfRule>
  </conditionalFormatting>
  <conditionalFormatting sqref="P1111">
    <cfRule type="expression" dxfId="6976" priority="1128">
      <formula>#REF!&lt;&gt;#REF!</formula>
    </cfRule>
  </conditionalFormatting>
  <conditionalFormatting sqref="P1112">
    <cfRule type="expression" dxfId="6975" priority="1129">
      <formula>#REF!&lt;&gt;#REF!</formula>
    </cfRule>
  </conditionalFormatting>
  <conditionalFormatting sqref="P1113">
    <cfRule type="expression" dxfId="6974" priority="1130">
      <formula>#REF!&lt;&gt;#REF!</formula>
    </cfRule>
  </conditionalFormatting>
  <conditionalFormatting sqref="P1114">
    <cfRule type="expression" dxfId="6973" priority="1131">
      <formula>#REF!&lt;&gt;#REF!</formula>
    </cfRule>
  </conditionalFormatting>
  <conditionalFormatting sqref="P1115">
    <cfRule type="expression" dxfId="6972" priority="1132">
      <formula>#REF!&lt;&gt;#REF!</formula>
    </cfRule>
  </conditionalFormatting>
  <conditionalFormatting sqref="P1116">
    <cfRule type="expression" dxfId="6971" priority="1133">
      <formula>#REF!&lt;&gt;#REF!</formula>
    </cfRule>
  </conditionalFormatting>
  <conditionalFormatting sqref="P1117">
    <cfRule type="expression" dxfId="6970" priority="1134">
      <formula>#REF!&lt;&gt;#REF!</formula>
    </cfRule>
  </conditionalFormatting>
  <conditionalFormatting sqref="P1118">
    <cfRule type="expression" dxfId="6969" priority="1135">
      <formula>#REF!&lt;&gt;#REF!</formula>
    </cfRule>
  </conditionalFormatting>
  <conditionalFormatting sqref="P1119">
    <cfRule type="expression" dxfId="6968" priority="1136">
      <formula>#REF!&lt;&gt;#REF!</formula>
    </cfRule>
  </conditionalFormatting>
  <conditionalFormatting sqref="P1120">
    <cfRule type="expression" dxfId="6967" priority="1137">
      <formula>#REF!&lt;&gt;#REF!</formula>
    </cfRule>
  </conditionalFormatting>
  <conditionalFormatting sqref="P1121">
    <cfRule type="expression" dxfId="6966" priority="1138">
      <formula>#REF!&lt;&gt;#REF!</formula>
    </cfRule>
  </conditionalFormatting>
  <conditionalFormatting sqref="P1122">
    <cfRule type="expression" dxfId="6965" priority="1139">
      <formula>#REF!&lt;&gt;#REF!</formula>
    </cfRule>
  </conditionalFormatting>
  <conditionalFormatting sqref="P1123">
    <cfRule type="expression" dxfId="6964" priority="1140">
      <formula>#REF!&lt;&gt;#REF!</formula>
    </cfRule>
  </conditionalFormatting>
  <conditionalFormatting sqref="P1124">
    <cfRule type="expression" dxfId="6963" priority="1141">
      <formula>#REF!&lt;&gt;#REF!</formula>
    </cfRule>
  </conditionalFormatting>
  <conditionalFormatting sqref="P1125">
    <cfRule type="expression" dxfId="6962" priority="1142">
      <formula>#REF!&lt;&gt;#REF!</formula>
    </cfRule>
  </conditionalFormatting>
  <conditionalFormatting sqref="P1126">
    <cfRule type="expression" dxfId="6961" priority="1143">
      <formula>#REF!&lt;&gt;#REF!</formula>
    </cfRule>
  </conditionalFormatting>
  <conditionalFormatting sqref="P1127">
    <cfRule type="expression" dxfId="6960" priority="1144">
      <formula>#REF!&lt;&gt;#REF!</formula>
    </cfRule>
  </conditionalFormatting>
  <conditionalFormatting sqref="P1128">
    <cfRule type="expression" dxfId="6959" priority="1145">
      <formula>#REF!&lt;&gt;#REF!</formula>
    </cfRule>
  </conditionalFormatting>
  <conditionalFormatting sqref="P1129">
    <cfRule type="expression" dxfId="6958" priority="1146">
      <formula>#REF!&lt;&gt;#REF!</formula>
    </cfRule>
  </conditionalFormatting>
  <conditionalFormatting sqref="P1130">
    <cfRule type="expression" dxfId="6957" priority="1147">
      <formula>#REF!&lt;&gt;#REF!</formula>
    </cfRule>
  </conditionalFormatting>
  <conditionalFormatting sqref="P1131">
    <cfRule type="expression" dxfId="6956" priority="1148">
      <formula>#REF!&lt;&gt;#REF!</formula>
    </cfRule>
  </conditionalFormatting>
  <conditionalFormatting sqref="P1132">
    <cfRule type="expression" dxfId="6955" priority="1149">
      <formula>#REF!&lt;&gt;#REF!</formula>
    </cfRule>
  </conditionalFormatting>
  <conditionalFormatting sqref="P1133">
    <cfRule type="expression" dxfId="6954" priority="1150">
      <formula>#REF!&lt;&gt;#REF!</formula>
    </cfRule>
  </conditionalFormatting>
  <conditionalFormatting sqref="P1134">
    <cfRule type="expression" dxfId="6953" priority="1151">
      <formula>#REF!&lt;&gt;#REF!</formula>
    </cfRule>
  </conditionalFormatting>
  <conditionalFormatting sqref="P1135">
    <cfRule type="expression" dxfId="6952" priority="1152">
      <formula>#REF!&lt;&gt;#REF!</formula>
    </cfRule>
  </conditionalFormatting>
  <conditionalFormatting sqref="P1136">
    <cfRule type="expression" dxfId="6951" priority="1153">
      <formula>#REF!&lt;&gt;#REF!</formula>
    </cfRule>
  </conditionalFormatting>
  <conditionalFormatting sqref="P1137">
    <cfRule type="expression" dxfId="6950" priority="1154">
      <formula>#REF!&lt;&gt;#REF!</formula>
    </cfRule>
  </conditionalFormatting>
  <conditionalFormatting sqref="P1138">
    <cfRule type="expression" dxfId="6949" priority="1155">
      <formula>#REF!&lt;&gt;#REF!</formula>
    </cfRule>
  </conditionalFormatting>
  <conditionalFormatting sqref="P1139">
    <cfRule type="expression" dxfId="6948" priority="1156">
      <formula>#REF!&lt;&gt;#REF!</formula>
    </cfRule>
  </conditionalFormatting>
  <conditionalFormatting sqref="P1140">
    <cfRule type="expression" dxfId="6947" priority="1157">
      <formula>#REF!&lt;&gt;#REF!</formula>
    </cfRule>
  </conditionalFormatting>
  <conditionalFormatting sqref="P1141">
    <cfRule type="expression" dxfId="6946" priority="1158">
      <formula>#REF!&lt;&gt;#REF!</formula>
    </cfRule>
  </conditionalFormatting>
  <conditionalFormatting sqref="P1142">
    <cfRule type="expression" dxfId="6945" priority="1159">
      <formula>#REF!&lt;&gt;#REF!</formula>
    </cfRule>
  </conditionalFormatting>
  <conditionalFormatting sqref="P1143">
    <cfRule type="expression" dxfId="6944" priority="1160">
      <formula>#REF!&lt;&gt;#REF!</formula>
    </cfRule>
  </conditionalFormatting>
  <conditionalFormatting sqref="P1144">
    <cfRule type="expression" dxfId="6943" priority="1161">
      <formula>#REF!&lt;&gt;#REF!</formula>
    </cfRule>
  </conditionalFormatting>
  <conditionalFormatting sqref="P1145">
    <cfRule type="expression" dxfId="6942" priority="1162">
      <formula>#REF!&lt;&gt;#REF!</formula>
    </cfRule>
  </conditionalFormatting>
  <conditionalFormatting sqref="P1146">
    <cfRule type="expression" dxfId="6941" priority="1163">
      <formula>#REF!&lt;&gt;#REF!</formula>
    </cfRule>
  </conditionalFormatting>
  <conditionalFormatting sqref="P1147">
    <cfRule type="expression" dxfId="6940" priority="1164">
      <formula>#REF!&lt;&gt;#REF!</formula>
    </cfRule>
  </conditionalFormatting>
  <conditionalFormatting sqref="P1148">
    <cfRule type="expression" dxfId="6939" priority="1165">
      <formula>#REF!&lt;&gt;#REF!</formula>
    </cfRule>
  </conditionalFormatting>
  <conditionalFormatting sqref="P1149">
    <cfRule type="expression" dxfId="6938" priority="1166">
      <formula>#REF!&lt;&gt;#REF!</formula>
    </cfRule>
  </conditionalFormatting>
  <conditionalFormatting sqref="P1150">
    <cfRule type="expression" dxfId="6937" priority="1167">
      <formula>#REF!&lt;&gt;#REF!</formula>
    </cfRule>
  </conditionalFormatting>
  <conditionalFormatting sqref="P1151">
    <cfRule type="expression" dxfId="6936" priority="1168">
      <formula>#REF!&lt;&gt;#REF!</formula>
    </cfRule>
  </conditionalFormatting>
  <conditionalFormatting sqref="P1152">
    <cfRule type="expression" dxfId="6935" priority="1169">
      <formula>#REF!&lt;&gt;#REF!</formula>
    </cfRule>
  </conditionalFormatting>
  <conditionalFormatting sqref="P1153">
    <cfRule type="expression" dxfId="6934" priority="1170">
      <formula>#REF!&lt;&gt;#REF!</formula>
    </cfRule>
  </conditionalFormatting>
  <conditionalFormatting sqref="P1154">
    <cfRule type="expression" dxfId="6933" priority="1171">
      <formula>#REF!&lt;&gt;#REF!</formula>
    </cfRule>
  </conditionalFormatting>
  <conditionalFormatting sqref="P1155">
    <cfRule type="expression" dxfId="6932" priority="1172">
      <formula>#REF!&lt;&gt;#REF!</formula>
    </cfRule>
  </conditionalFormatting>
  <conditionalFormatting sqref="P1156">
    <cfRule type="expression" dxfId="6931" priority="1173">
      <formula>#REF!&lt;&gt;#REF!</formula>
    </cfRule>
  </conditionalFormatting>
  <conditionalFormatting sqref="P1157">
    <cfRule type="expression" dxfId="6930" priority="1174">
      <formula>#REF!&lt;&gt;#REF!</formula>
    </cfRule>
  </conditionalFormatting>
  <conditionalFormatting sqref="P1158">
    <cfRule type="expression" dxfId="6929" priority="1175">
      <formula>#REF!&lt;&gt;#REF!</formula>
    </cfRule>
  </conditionalFormatting>
  <conditionalFormatting sqref="P1159">
    <cfRule type="expression" dxfId="6928" priority="1176">
      <formula>#REF!&lt;&gt;#REF!</formula>
    </cfRule>
  </conditionalFormatting>
  <conditionalFormatting sqref="P1160">
    <cfRule type="expression" dxfId="6927" priority="1177">
      <formula>#REF!&lt;&gt;#REF!</formula>
    </cfRule>
  </conditionalFormatting>
  <conditionalFormatting sqref="P1161">
    <cfRule type="expression" dxfId="6926" priority="1178">
      <formula>#REF!&lt;&gt;#REF!</formula>
    </cfRule>
  </conditionalFormatting>
  <conditionalFormatting sqref="P1162">
    <cfRule type="expression" dxfId="6925" priority="1179">
      <formula>#REF!&lt;&gt;#REF!</formula>
    </cfRule>
  </conditionalFormatting>
  <conditionalFormatting sqref="P1163">
    <cfRule type="expression" dxfId="6924" priority="1180">
      <formula>#REF!&lt;&gt;#REF!</formula>
    </cfRule>
  </conditionalFormatting>
  <conditionalFormatting sqref="P1164">
    <cfRule type="expression" dxfId="6923" priority="1181">
      <formula>#REF!&lt;&gt;#REF!</formula>
    </cfRule>
  </conditionalFormatting>
  <conditionalFormatting sqref="P1165">
    <cfRule type="expression" dxfId="6922" priority="1182">
      <formula>#REF!&lt;&gt;#REF!</formula>
    </cfRule>
  </conditionalFormatting>
  <conditionalFormatting sqref="P1166">
    <cfRule type="expression" dxfId="6921" priority="1183">
      <formula>#REF!&lt;&gt;#REF!</formula>
    </cfRule>
  </conditionalFormatting>
  <conditionalFormatting sqref="P1167">
    <cfRule type="expression" dxfId="6920" priority="1184">
      <formula>#REF!&lt;&gt;#REF!</formula>
    </cfRule>
  </conditionalFormatting>
  <conditionalFormatting sqref="P1168">
    <cfRule type="expression" dxfId="6919" priority="1185">
      <formula>#REF!&lt;&gt;#REF!</formula>
    </cfRule>
  </conditionalFormatting>
  <conditionalFormatting sqref="P1169">
    <cfRule type="expression" dxfId="6918" priority="1186">
      <formula>#REF!&lt;&gt;#REF!</formula>
    </cfRule>
  </conditionalFormatting>
  <conditionalFormatting sqref="P1170">
    <cfRule type="expression" dxfId="6917" priority="1187">
      <formula>#REF!&lt;&gt;#REF!</formula>
    </cfRule>
  </conditionalFormatting>
  <conditionalFormatting sqref="P1171">
    <cfRule type="expression" dxfId="6916" priority="1188">
      <formula>#REF!&lt;&gt;#REF!</formula>
    </cfRule>
  </conditionalFormatting>
  <conditionalFormatting sqref="P1172">
    <cfRule type="expression" dxfId="6915" priority="1189">
      <formula>#REF!&lt;&gt;#REF!</formula>
    </cfRule>
  </conditionalFormatting>
  <conditionalFormatting sqref="P1173">
    <cfRule type="expression" dxfId="6914" priority="1190">
      <formula>#REF!&lt;&gt;#REF!</formula>
    </cfRule>
  </conditionalFormatting>
  <conditionalFormatting sqref="P1174">
    <cfRule type="expression" dxfId="6913" priority="1191">
      <formula>#REF!&lt;&gt;#REF!</formula>
    </cfRule>
  </conditionalFormatting>
  <conditionalFormatting sqref="P1175">
    <cfRule type="expression" dxfId="6912" priority="1192">
      <formula>#REF!&lt;&gt;#REF!</formula>
    </cfRule>
  </conditionalFormatting>
  <conditionalFormatting sqref="P1176">
    <cfRule type="expression" dxfId="6911" priority="1193">
      <formula>#REF!&lt;&gt;#REF!</formula>
    </cfRule>
  </conditionalFormatting>
  <conditionalFormatting sqref="P1177">
    <cfRule type="expression" dxfId="6910" priority="1194">
      <formula>#REF!&lt;&gt;#REF!</formula>
    </cfRule>
  </conditionalFormatting>
  <conditionalFormatting sqref="P1178">
    <cfRule type="expression" dxfId="6909" priority="1195">
      <formula>#REF!&lt;&gt;#REF!</formula>
    </cfRule>
  </conditionalFormatting>
  <conditionalFormatting sqref="P1179">
    <cfRule type="expression" dxfId="6908" priority="1196">
      <formula>#REF!&lt;&gt;#REF!</formula>
    </cfRule>
  </conditionalFormatting>
  <conditionalFormatting sqref="P1180">
    <cfRule type="expression" dxfId="6907" priority="1197">
      <formula>#REF!&lt;&gt;#REF!</formula>
    </cfRule>
  </conditionalFormatting>
  <conditionalFormatting sqref="P1181">
    <cfRule type="expression" dxfId="6906" priority="1198">
      <formula>#REF!&lt;&gt;#REF!</formula>
    </cfRule>
  </conditionalFormatting>
  <conditionalFormatting sqref="P1182">
    <cfRule type="expression" dxfId="6905" priority="1199">
      <formula>#REF!&lt;&gt;#REF!</formula>
    </cfRule>
  </conditionalFormatting>
  <conditionalFormatting sqref="P1183">
    <cfRule type="expression" dxfId="6904" priority="1200">
      <formula>#REF!&lt;&gt;#REF!</formula>
    </cfRule>
  </conditionalFormatting>
  <conditionalFormatting sqref="P1184">
    <cfRule type="expression" dxfId="6903" priority="1201">
      <formula>#REF!&lt;&gt;#REF!</formula>
    </cfRule>
  </conditionalFormatting>
  <conditionalFormatting sqref="P1185">
    <cfRule type="expression" dxfId="6902" priority="1202">
      <formula>#REF!&lt;&gt;#REF!</formula>
    </cfRule>
  </conditionalFormatting>
  <conditionalFormatting sqref="P1186">
    <cfRule type="expression" dxfId="6901" priority="1203">
      <formula>#REF!&lt;&gt;#REF!</formula>
    </cfRule>
  </conditionalFormatting>
  <conditionalFormatting sqref="P1187">
    <cfRule type="expression" dxfId="6900" priority="1204">
      <formula>#REF!&lt;&gt;#REF!</formula>
    </cfRule>
  </conditionalFormatting>
  <conditionalFormatting sqref="P1188">
    <cfRule type="expression" dxfId="6899" priority="1205">
      <formula>#REF!&lt;&gt;#REF!</formula>
    </cfRule>
  </conditionalFormatting>
  <conditionalFormatting sqref="P1189">
    <cfRule type="expression" dxfId="6898" priority="1206">
      <formula>#REF!&lt;&gt;#REF!</formula>
    </cfRule>
  </conditionalFormatting>
  <conditionalFormatting sqref="P1190">
    <cfRule type="expression" dxfId="6897" priority="1207">
      <formula>#REF!&lt;&gt;#REF!</formula>
    </cfRule>
  </conditionalFormatting>
  <conditionalFormatting sqref="P1191">
    <cfRule type="expression" dxfId="6896" priority="1208">
      <formula>#REF!&lt;&gt;#REF!</formula>
    </cfRule>
  </conditionalFormatting>
  <conditionalFormatting sqref="P1192">
    <cfRule type="expression" dxfId="6895" priority="1209">
      <formula>#REF!&lt;&gt;#REF!</formula>
    </cfRule>
  </conditionalFormatting>
  <conditionalFormatting sqref="P1193">
    <cfRule type="expression" dxfId="6894" priority="1210">
      <formula>#REF!&lt;&gt;#REF!</formula>
    </cfRule>
  </conditionalFormatting>
  <conditionalFormatting sqref="P1194">
    <cfRule type="expression" dxfId="6893" priority="1211">
      <formula>#REF!&lt;&gt;#REF!</formula>
    </cfRule>
  </conditionalFormatting>
  <conditionalFormatting sqref="P1195">
    <cfRule type="expression" dxfId="6892" priority="1212">
      <formula>#REF!&lt;&gt;#REF!</formula>
    </cfRule>
  </conditionalFormatting>
  <conditionalFormatting sqref="P1196">
    <cfRule type="expression" dxfId="6891" priority="1213">
      <formula>#REF!&lt;&gt;#REF!</formula>
    </cfRule>
  </conditionalFormatting>
  <conditionalFormatting sqref="P1197">
    <cfRule type="expression" dxfId="6890" priority="1214">
      <formula>#REF!&lt;&gt;#REF!</formula>
    </cfRule>
  </conditionalFormatting>
  <conditionalFormatting sqref="P1198">
    <cfRule type="expression" dxfId="6889" priority="1215">
      <formula>#REF!&lt;&gt;#REF!</formula>
    </cfRule>
  </conditionalFormatting>
  <conditionalFormatting sqref="P1199">
    <cfRule type="expression" dxfId="6888" priority="1216">
      <formula>#REF!&lt;&gt;#REF!</formula>
    </cfRule>
  </conditionalFormatting>
  <conditionalFormatting sqref="P1200">
    <cfRule type="expression" dxfId="6887" priority="1217">
      <formula>#REF!&lt;&gt;#REF!</formula>
    </cfRule>
  </conditionalFormatting>
  <conditionalFormatting sqref="P1201">
    <cfRule type="expression" dxfId="6886" priority="1218">
      <formula>#REF!&lt;&gt;#REF!</formula>
    </cfRule>
  </conditionalFormatting>
  <conditionalFormatting sqref="P1202">
    <cfRule type="expression" dxfId="6885" priority="1219">
      <formula>#REF!&lt;&gt;#REF!</formula>
    </cfRule>
  </conditionalFormatting>
  <conditionalFormatting sqref="P1203">
    <cfRule type="expression" dxfId="6884" priority="1220">
      <formula>#REF!&lt;&gt;#REF!</formula>
    </cfRule>
  </conditionalFormatting>
  <conditionalFormatting sqref="P1204">
    <cfRule type="expression" dxfId="6883" priority="1221">
      <formula>#REF!&lt;&gt;#REF!</formula>
    </cfRule>
  </conditionalFormatting>
  <conditionalFormatting sqref="P1205">
    <cfRule type="expression" dxfId="6882" priority="1222">
      <formula>#REF!&lt;&gt;#REF!</formula>
    </cfRule>
  </conditionalFormatting>
  <conditionalFormatting sqref="P1206">
    <cfRule type="expression" dxfId="6881" priority="1223">
      <formula>#REF!&lt;&gt;#REF!</formula>
    </cfRule>
  </conditionalFormatting>
  <conditionalFormatting sqref="P1207">
    <cfRule type="expression" dxfId="6880" priority="1224">
      <formula>#REF!&lt;&gt;#REF!</formula>
    </cfRule>
  </conditionalFormatting>
  <conditionalFormatting sqref="P1208">
    <cfRule type="expression" dxfId="6879" priority="1225">
      <formula>#REF!&lt;&gt;#REF!</formula>
    </cfRule>
  </conditionalFormatting>
  <conditionalFormatting sqref="P1209">
    <cfRule type="expression" dxfId="6878" priority="1226">
      <formula>#REF!&lt;&gt;#REF!</formula>
    </cfRule>
  </conditionalFormatting>
  <conditionalFormatting sqref="P1210">
    <cfRule type="expression" dxfId="6877" priority="1227">
      <formula>#REF!&lt;&gt;#REF!</formula>
    </cfRule>
  </conditionalFormatting>
  <conditionalFormatting sqref="P1211">
    <cfRule type="expression" dxfId="6876" priority="1228">
      <formula>#REF!&lt;&gt;#REF!</formula>
    </cfRule>
  </conditionalFormatting>
  <conditionalFormatting sqref="P1212">
    <cfRule type="expression" dxfId="6875" priority="1229">
      <formula>#REF!&lt;&gt;#REF!</formula>
    </cfRule>
  </conditionalFormatting>
  <conditionalFormatting sqref="P1213">
    <cfRule type="expression" dxfId="6874" priority="1230">
      <formula>#REF!&lt;&gt;#REF!</formula>
    </cfRule>
  </conditionalFormatting>
  <conditionalFormatting sqref="P1214">
    <cfRule type="expression" dxfId="6873" priority="1231">
      <formula>#REF!&lt;&gt;#REF!</formula>
    </cfRule>
  </conditionalFormatting>
  <conditionalFormatting sqref="P1215">
    <cfRule type="expression" dxfId="6872" priority="1232">
      <formula>#REF!&lt;&gt;#REF!</formula>
    </cfRule>
  </conditionalFormatting>
  <conditionalFormatting sqref="P1216">
    <cfRule type="expression" dxfId="6871" priority="1233">
      <formula>#REF!&lt;&gt;#REF!</formula>
    </cfRule>
  </conditionalFormatting>
  <conditionalFormatting sqref="P1217">
    <cfRule type="expression" dxfId="6870" priority="1234">
      <formula>#REF!&lt;&gt;#REF!</formula>
    </cfRule>
  </conditionalFormatting>
  <conditionalFormatting sqref="P1218">
    <cfRule type="expression" dxfId="6869" priority="1235">
      <formula>#REF!&lt;&gt;#REF!</formula>
    </cfRule>
  </conditionalFormatting>
  <conditionalFormatting sqref="P1219">
    <cfRule type="expression" dxfId="6868" priority="1236">
      <formula>#REF!&lt;&gt;#REF!</formula>
    </cfRule>
  </conditionalFormatting>
  <conditionalFormatting sqref="P1220">
    <cfRule type="expression" dxfId="6867" priority="1237">
      <formula>#REF!&lt;&gt;#REF!</formula>
    </cfRule>
  </conditionalFormatting>
  <conditionalFormatting sqref="P1221">
    <cfRule type="expression" dxfId="6866" priority="1238">
      <formula>#REF!&lt;&gt;#REF!</formula>
    </cfRule>
  </conditionalFormatting>
  <conditionalFormatting sqref="P1222">
    <cfRule type="expression" dxfId="6865" priority="1239">
      <formula>#REF!&lt;&gt;#REF!</formula>
    </cfRule>
  </conditionalFormatting>
  <conditionalFormatting sqref="P1223">
    <cfRule type="expression" dxfId="6864" priority="1240">
      <formula>#REF!&lt;&gt;#REF!</formula>
    </cfRule>
  </conditionalFormatting>
  <conditionalFormatting sqref="P1224">
    <cfRule type="expression" dxfId="6863" priority="1241">
      <formula>#REF!&lt;&gt;#REF!</formula>
    </cfRule>
  </conditionalFormatting>
  <conditionalFormatting sqref="P1225">
    <cfRule type="expression" dxfId="6862" priority="1242">
      <formula>#REF!&lt;&gt;#REF!</formula>
    </cfRule>
  </conditionalFormatting>
  <conditionalFormatting sqref="P1226">
    <cfRule type="expression" dxfId="6861" priority="1243">
      <formula>#REF!&lt;&gt;#REF!</formula>
    </cfRule>
  </conditionalFormatting>
  <conditionalFormatting sqref="P1227">
    <cfRule type="expression" dxfId="6860" priority="1244">
      <formula>#REF!&lt;&gt;#REF!</formula>
    </cfRule>
  </conditionalFormatting>
  <conditionalFormatting sqref="P1228">
    <cfRule type="expression" dxfId="6859" priority="1245">
      <formula>#REF!&lt;&gt;#REF!</formula>
    </cfRule>
  </conditionalFormatting>
  <conditionalFormatting sqref="P1229">
    <cfRule type="expression" dxfId="6858" priority="1246">
      <formula>#REF!&lt;&gt;#REF!</formula>
    </cfRule>
  </conditionalFormatting>
  <conditionalFormatting sqref="P1230">
    <cfRule type="expression" dxfId="6857" priority="1247">
      <formula>#REF!&lt;&gt;#REF!</formula>
    </cfRule>
  </conditionalFormatting>
  <conditionalFormatting sqref="P1231">
    <cfRule type="expression" dxfId="6856" priority="1248">
      <formula>#REF!&lt;&gt;#REF!</formula>
    </cfRule>
  </conditionalFormatting>
  <conditionalFormatting sqref="P1232">
    <cfRule type="expression" dxfId="6855" priority="1249">
      <formula>#REF!&lt;&gt;#REF!</formula>
    </cfRule>
  </conditionalFormatting>
  <conditionalFormatting sqref="P1233">
    <cfRule type="expression" dxfId="6854" priority="1250">
      <formula>#REF!&lt;&gt;#REF!</formula>
    </cfRule>
  </conditionalFormatting>
  <conditionalFormatting sqref="P1234">
    <cfRule type="expression" dxfId="6853" priority="1251">
      <formula>#REF!&lt;&gt;#REF!</formula>
    </cfRule>
  </conditionalFormatting>
  <conditionalFormatting sqref="P1235">
    <cfRule type="expression" dxfId="6852" priority="1252">
      <formula>#REF!&lt;&gt;#REF!</formula>
    </cfRule>
  </conditionalFormatting>
  <conditionalFormatting sqref="P1236">
    <cfRule type="expression" dxfId="6851" priority="1253">
      <formula>#REF!&lt;&gt;#REF!</formula>
    </cfRule>
  </conditionalFormatting>
  <conditionalFormatting sqref="P1237">
    <cfRule type="expression" dxfId="6850" priority="1254">
      <formula>#REF!&lt;&gt;#REF!</formula>
    </cfRule>
  </conditionalFormatting>
  <conditionalFormatting sqref="P1238">
    <cfRule type="expression" dxfId="6849" priority="1255">
      <formula>#REF!&lt;&gt;#REF!</formula>
    </cfRule>
  </conditionalFormatting>
  <conditionalFormatting sqref="P1239">
    <cfRule type="expression" dxfId="6848" priority="1256">
      <formula>#REF!&lt;&gt;#REF!</formula>
    </cfRule>
  </conditionalFormatting>
  <conditionalFormatting sqref="P1240">
    <cfRule type="expression" dxfId="6847" priority="1257">
      <formula>#REF!&lt;&gt;#REF!</formula>
    </cfRule>
  </conditionalFormatting>
  <conditionalFormatting sqref="P1241">
    <cfRule type="expression" dxfId="6846" priority="1258">
      <formula>#REF!&lt;&gt;#REF!</formula>
    </cfRule>
  </conditionalFormatting>
  <conditionalFormatting sqref="P1242">
    <cfRule type="expression" dxfId="6845" priority="1259">
      <formula>#REF!&lt;&gt;#REF!</formula>
    </cfRule>
  </conditionalFormatting>
  <conditionalFormatting sqref="P1243">
    <cfRule type="expression" dxfId="6844" priority="1260">
      <formula>#REF!&lt;&gt;#REF!</formula>
    </cfRule>
  </conditionalFormatting>
  <conditionalFormatting sqref="P1244">
    <cfRule type="expression" dxfId="6843" priority="1261">
      <formula>#REF!&lt;&gt;#REF!</formula>
    </cfRule>
  </conditionalFormatting>
  <conditionalFormatting sqref="P1245">
    <cfRule type="expression" dxfId="6842" priority="1262">
      <formula>#REF!&lt;&gt;#REF!</formula>
    </cfRule>
  </conditionalFormatting>
  <conditionalFormatting sqref="P1246">
    <cfRule type="expression" dxfId="6841" priority="1263">
      <formula>#REF!&lt;&gt;#REF!</formula>
    </cfRule>
  </conditionalFormatting>
  <conditionalFormatting sqref="P1247">
    <cfRule type="expression" dxfId="6840" priority="1264">
      <formula>#REF!&lt;&gt;#REF!</formula>
    </cfRule>
  </conditionalFormatting>
  <conditionalFormatting sqref="P1248">
    <cfRule type="expression" dxfId="6839" priority="1265">
      <formula>#REF!&lt;&gt;#REF!</formula>
    </cfRule>
  </conditionalFormatting>
  <conditionalFormatting sqref="P1249">
    <cfRule type="expression" dxfId="6838" priority="1266">
      <formula>#REF!&lt;&gt;#REF!</formula>
    </cfRule>
  </conditionalFormatting>
  <conditionalFormatting sqref="P1250">
    <cfRule type="expression" dxfId="6837" priority="1267">
      <formula>#REF!&lt;&gt;#REF!</formula>
    </cfRule>
  </conditionalFormatting>
  <conditionalFormatting sqref="P1251">
    <cfRule type="expression" dxfId="6836" priority="1268">
      <formula>#REF!&lt;&gt;#REF!</formula>
    </cfRule>
  </conditionalFormatting>
  <conditionalFormatting sqref="P1252">
    <cfRule type="expression" dxfId="6835" priority="1269">
      <formula>#REF!&lt;&gt;#REF!</formula>
    </cfRule>
  </conditionalFormatting>
  <conditionalFormatting sqref="P1253">
    <cfRule type="expression" dxfId="6834" priority="1270">
      <formula>#REF!&lt;&gt;#REF!</formula>
    </cfRule>
  </conditionalFormatting>
  <conditionalFormatting sqref="P1254">
    <cfRule type="expression" dxfId="6833" priority="1271">
      <formula>#REF!&lt;&gt;#REF!</formula>
    </cfRule>
  </conditionalFormatting>
  <conditionalFormatting sqref="P1255">
    <cfRule type="expression" dxfId="6832" priority="1272">
      <formula>#REF!&lt;&gt;#REF!</formula>
    </cfRule>
  </conditionalFormatting>
  <conditionalFormatting sqref="P1256">
    <cfRule type="expression" dxfId="6831" priority="1273">
      <formula>#REF!&lt;&gt;#REF!</formula>
    </cfRule>
  </conditionalFormatting>
  <conditionalFormatting sqref="P1257">
    <cfRule type="expression" dxfId="6830" priority="1274">
      <formula>#REF!&lt;&gt;#REF!</formula>
    </cfRule>
  </conditionalFormatting>
  <conditionalFormatting sqref="P1258">
    <cfRule type="expression" dxfId="6829" priority="1275">
      <formula>#REF!&lt;&gt;#REF!</formula>
    </cfRule>
  </conditionalFormatting>
  <conditionalFormatting sqref="P1259">
    <cfRule type="expression" dxfId="6828" priority="1276">
      <formula>#REF!&lt;&gt;#REF!</formula>
    </cfRule>
  </conditionalFormatting>
  <conditionalFormatting sqref="P1260">
    <cfRule type="expression" dxfId="6827" priority="1277">
      <formula>#REF!&lt;&gt;#REF!</formula>
    </cfRule>
  </conditionalFormatting>
  <conditionalFormatting sqref="P1261">
    <cfRule type="expression" dxfId="6826" priority="1278">
      <formula>#REF!&lt;&gt;#REF!</formula>
    </cfRule>
  </conditionalFormatting>
  <conditionalFormatting sqref="P1262">
    <cfRule type="expression" dxfId="6825" priority="1279">
      <formula>#REF!&lt;&gt;#REF!</formula>
    </cfRule>
  </conditionalFormatting>
  <conditionalFormatting sqref="P1263">
    <cfRule type="expression" dxfId="6824" priority="1280">
      <formula>#REF!&lt;&gt;#REF!</formula>
    </cfRule>
  </conditionalFormatting>
  <conditionalFormatting sqref="P1264">
    <cfRule type="expression" dxfId="6823" priority="1281">
      <formula>#REF!&lt;&gt;#REF!</formula>
    </cfRule>
  </conditionalFormatting>
  <conditionalFormatting sqref="P1265">
    <cfRule type="expression" dxfId="6822" priority="1282">
      <formula>#REF!&lt;&gt;#REF!</formula>
    </cfRule>
  </conditionalFormatting>
  <conditionalFormatting sqref="P1266">
    <cfRule type="expression" dxfId="6821" priority="1283">
      <formula>#REF!&lt;&gt;#REF!</formula>
    </cfRule>
  </conditionalFormatting>
  <conditionalFormatting sqref="P1267">
    <cfRule type="expression" dxfId="6820" priority="1284">
      <formula>#REF!&lt;&gt;#REF!</formula>
    </cfRule>
  </conditionalFormatting>
  <conditionalFormatting sqref="P1268">
    <cfRule type="expression" dxfId="6819" priority="1285">
      <formula>#REF!&lt;&gt;#REF!</formula>
    </cfRule>
  </conditionalFormatting>
  <conditionalFormatting sqref="P1269">
    <cfRule type="expression" dxfId="6818" priority="1286">
      <formula>#REF!&lt;&gt;#REF!</formula>
    </cfRule>
  </conditionalFormatting>
  <conditionalFormatting sqref="P1270">
    <cfRule type="expression" dxfId="6817" priority="1287">
      <formula>#REF!&lt;&gt;#REF!</formula>
    </cfRule>
  </conditionalFormatting>
  <conditionalFormatting sqref="P1271">
    <cfRule type="expression" dxfId="6816" priority="1288">
      <formula>#REF!&lt;&gt;#REF!</formula>
    </cfRule>
  </conditionalFormatting>
  <conditionalFormatting sqref="P1272">
    <cfRule type="expression" dxfId="6815" priority="1289">
      <formula>#REF!&lt;&gt;#REF!</formula>
    </cfRule>
  </conditionalFormatting>
  <conditionalFormatting sqref="P1273">
    <cfRule type="expression" dxfId="6814" priority="1290">
      <formula>#REF!&lt;&gt;#REF!</formula>
    </cfRule>
  </conditionalFormatting>
  <conditionalFormatting sqref="P1274">
    <cfRule type="expression" dxfId="6813" priority="1291">
      <formula>#REF!&lt;&gt;#REF!</formula>
    </cfRule>
  </conditionalFormatting>
  <conditionalFormatting sqref="P1275">
    <cfRule type="expression" dxfId="6812" priority="1292">
      <formula>#REF!&lt;&gt;#REF!</formula>
    </cfRule>
  </conditionalFormatting>
  <conditionalFormatting sqref="P1276">
    <cfRule type="expression" dxfId="6811" priority="1293">
      <formula>#REF!&lt;&gt;#REF!</formula>
    </cfRule>
  </conditionalFormatting>
  <conditionalFormatting sqref="P1277">
    <cfRule type="expression" dxfId="6810" priority="1294">
      <formula>#REF!&lt;&gt;#REF!</formula>
    </cfRule>
  </conditionalFormatting>
  <conditionalFormatting sqref="P1278">
    <cfRule type="expression" dxfId="6809" priority="1295">
      <formula>#REF!&lt;&gt;#REF!</formula>
    </cfRule>
  </conditionalFormatting>
  <conditionalFormatting sqref="P1279">
    <cfRule type="expression" dxfId="6808" priority="1296">
      <formula>#REF!&lt;&gt;#REF!</formula>
    </cfRule>
  </conditionalFormatting>
  <conditionalFormatting sqref="P1280">
    <cfRule type="expression" dxfId="6807" priority="1297">
      <formula>#REF!&lt;&gt;#REF!</formula>
    </cfRule>
  </conditionalFormatting>
  <conditionalFormatting sqref="P1281">
    <cfRule type="expression" dxfId="6806" priority="1298">
      <formula>#REF!&lt;&gt;#REF!</formula>
    </cfRule>
  </conditionalFormatting>
  <conditionalFormatting sqref="P1282">
    <cfRule type="expression" dxfId="6805" priority="1299">
      <formula>#REF!&lt;&gt;#REF!</formula>
    </cfRule>
  </conditionalFormatting>
  <conditionalFormatting sqref="P1283">
    <cfRule type="expression" dxfId="6804" priority="1300">
      <formula>#REF!&lt;&gt;#REF!</formula>
    </cfRule>
  </conditionalFormatting>
  <conditionalFormatting sqref="P1284">
    <cfRule type="expression" dxfId="6803" priority="1301">
      <formula>#REF!&lt;&gt;#REF!</formula>
    </cfRule>
  </conditionalFormatting>
  <conditionalFormatting sqref="P1285">
    <cfRule type="expression" dxfId="6802" priority="1302">
      <formula>#REF!&lt;&gt;#REF!</formula>
    </cfRule>
  </conditionalFormatting>
  <conditionalFormatting sqref="P1286">
    <cfRule type="expression" dxfId="6801" priority="1303">
      <formula>#REF!&lt;&gt;#REF!</formula>
    </cfRule>
  </conditionalFormatting>
  <conditionalFormatting sqref="P1287">
    <cfRule type="expression" dxfId="6800" priority="1304">
      <formula>#REF!&lt;&gt;#REF!</formula>
    </cfRule>
  </conditionalFormatting>
  <conditionalFormatting sqref="P1288">
    <cfRule type="expression" dxfId="6799" priority="1305">
      <formula>#REF!&lt;&gt;#REF!</formula>
    </cfRule>
  </conditionalFormatting>
  <conditionalFormatting sqref="P1289">
    <cfRule type="expression" dxfId="6798" priority="1306">
      <formula>#REF!&lt;&gt;#REF!</formula>
    </cfRule>
  </conditionalFormatting>
  <conditionalFormatting sqref="P1290">
    <cfRule type="expression" dxfId="6797" priority="1307">
      <formula>#REF!&lt;&gt;#REF!</formula>
    </cfRule>
  </conditionalFormatting>
  <conditionalFormatting sqref="P1291">
    <cfRule type="expression" dxfId="6796" priority="1308">
      <formula>#REF!&lt;&gt;#REF!</formula>
    </cfRule>
  </conditionalFormatting>
  <conditionalFormatting sqref="P1292">
    <cfRule type="expression" dxfId="6795" priority="1309">
      <formula>#REF!&lt;&gt;#REF!</formula>
    </cfRule>
  </conditionalFormatting>
  <conditionalFormatting sqref="P1293">
    <cfRule type="expression" dxfId="6794" priority="1310">
      <formula>#REF!&lt;&gt;#REF!</formula>
    </cfRule>
  </conditionalFormatting>
  <conditionalFormatting sqref="P1294">
    <cfRule type="expression" dxfId="6793" priority="1311">
      <formula>#REF!&lt;&gt;#REF!</formula>
    </cfRule>
  </conditionalFormatting>
  <conditionalFormatting sqref="P1295">
    <cfRule type="expression" dxfId="6792" priority="1312">
      <formula>#REF!&lt;&gt;#REF!</formula>
    </cfRule>
  </conditionalFormatting>
  <conditionalFormatting sqref="P1296">
    <cfRule type="expression" dxfId="6791" priority="1313">
      <formula>#REF!&lt;&gt;#REF!</formula>
    </cfRule>
  </conditionalFormatting>
  <conditionalFormatting sqref="P1297">
    <cfRule type="expression" dxfId="6790" priority="1314">
      <formula>#REF!&lt;&gt;#REF!</formula>
    </cfRule>
  </conditionalFormatting>
  <conditionalFormatting sqref="P1298">
    <cfRule type="expression" dxfId="6789" priority="1315">
      <formula>#REF!&lt;&gt;#REF!</formula>
    </cfRule>
  </conditionalFormatting>
  <conditionalFormatting sqref="P1299">
    <cfRule type="expression" dxfId="6788" priority="1316">
      <formula>#REF!&lt;&gt;#REF!</formula>
    </cfRule>
  </conditionalFormatting>
  <conditionalFormatting sqref="P1300">
    <cfRule type="expression" dxfId="6787" priority="1317">
      <formula>#REF!&lt;&gt;#REF!</formula>
    </cfRule>
  </conditionalFormatting>
  <conditionalFormatting sqref="P1301">
    <cfRule type="expression" dxfId="6786" priority="1318">
      <formula>#REF!&lt;&gt;#REF!</formula>
    </cfRule>
  </conditionalFormatting>
  <conditionalFormatting sqref="P1302">
    <cfRule type="expression" dxfId="6785" priority="1319">
      <formula>#REF!&lt;&gt;#REF!</formula>
    </cfRule>
  </conditionalFormatting>
  <conditionalFormatting sqref="P1303">
    <cfRule type="expression" dxfId="6784" priority="1320">
      <formula>#REF!&lt;&gt;#REF!</formula>
    </cfRule>
  </conditionalFormatting>
  <conditionalFormatting sqref="P1304">
    <cfRule type="expression" dxfId="6783" priority="1321">
      <formula>#REF!&lt;&gt;#REF!</formula>
    </cfRule>
  </conditionalFormatting>
  <conditionalFormatting sqref="P1305">
    <cfRule type="expression" dxfId="6782" priority="1322">
      <formula>#REF!&lt;&gt;#REF!</formula>
    </cfRule>
  </conditionalFormatting>
  <conditionalFormatting sqref="P1306">
    <cfRule type="expression" dxfId="6781" priority="1323">
      <formula>#REF!&lt;&gt;#REF!</formula>
    </cfRule>
  </conditionalFormatting>
  <conditionalFormatting sqref="P1307">
    <cfRule type="expression" dxfId="6780" priority="1324">
      <formula>#REF!&lt;&gt;#REF!</formula>
    </cfRule>
  </conditionalFormatting>
  <conditionalFormatting sqref="P1308">
    <cfRule type="expression" dxfId="6779" priority="1325">
      <formula>#REF!&lt;&gt;#REF!</formula>
    </cfRule>
  </conditionalFormatting>
  <conditionalFormatting sqref="P1309">
    <cfRule type="expression" dxfId="6778" priority="1326">
      <formula>#REF!&lt;&gt;#REF!</formula>
    </cfRule>
  </conditionalFormatting>
  <conditionalFormatting sqref="P1310">
    <cfRule type="expression" dxfId="6777" priority="1327">
      <formula>#REF!&lt;&gt;#REF!</formula>
    </cfRule>
  </conditionalFormatting>
  <conditionalFormatting sqref="P1311">
    <cfRule type="expression" dxfId="6776" priority="1328">
      <formula>#REF!&lt;&gt;#REF!</formula>
    </cfRule>
  </conditionalFormatting>
  <conditionalFormatting sqref="P1312">
    <cfRule type="expression" dxfId="6775" priority="1329">
      <formula>#REF!&lt;&gt;#REF!</formula>
    </cfRule>
  </conditionalFormatting>
  <conditionalFormatting sqref="P1313">
    <cfRule type="expression" dxfId="6774" priority="1330">
      <formula>#REF!&lt;&gt;#REF!</formula>
    </cfRule>
  </conditionalFormatting>
  <conditionalFormatting sqref="P1314">
    <cfRule type="expression" dxfId="6773" priority="1331">
      <formula>#REF!&lt;&gt;#REF!</formula>
    </cfRule>
  </conditionalFormatting>
  <conditionalFormatting sqref="P1315">
    <cfRule type="expression" dxfId="6772" priority="1332">
      <formula>#REF!&lt;&gt;#REF!</formula>
    </cfRule>
  </conditionalFormatting>
  <conditionalFormatting sqref="P1316">
    <cfRule type="expression" dxfId="6771" priority="1333">
      <formula>#REF!&lt;&gt;#REF!</formula>
    </cfRule>
  </conditionalFormatting>
  <conditionalFormatting sqref="P1317">
    <cfRule type="expression" dxfId="6770" priority="1334">
      <formula>#REF!&lt;&gt;#REF!</formula>
    </cfRule>
  </conditionalFormatting>
  <conditionalFormatting sqref="P1318">
    <cfRule type="expression" dxfId="6769" priority="1335">
      <formula>#REF!&lt;&gt;#REF!</formula>
    </cfRule>
  </conditionalFormatting>
  <conditionalFormatting sqref="P1319">
    <cfRule type="expression" dxfId="6768" priority="1336">
      <formula>#REF!&lt;&gt;#REF!</formula>
    </cfRule>
  </conditionalFormatting>
  <conditionalFormatting sqref="P1320">
    <cfRule type="expression" dxfId="6767" priority="1337">
      <formula>#REF!&lt;&gt;#REF!</formula>
    </cfRule>
  </conditionalFormatting>
  <conditionalFormatting sqref="P1321">
    <cfRule type="expression" dxfId="6766" priority="1338">
      <formula>#REF!&lt;&gt;#REF!</formula>
    </cfRule>
  </conditionalFormatting>
  <conditionalFormatting sqref="P1322">
    <cfRule type="expression" dxfId="6765" priority="1339">
      <formula>#REF!&lt;&gt;#REF!</formula>
    </cfRule>
  </conditionalFormatting>
  <conditionalFormatting sqref="P1323">
    <cfRule type="expression" dxfId="6764" priority="1340">
      <formula>#REF!&lt;&gt;#REF!</formula>
    </cfRule>
  </conditionalFormatting>
  <conditionalFormatting sqref="P1324">
    <cfRule type="expression" dxfId="6763" priority="1341">
      <formula>#REF!&lt;&gt;#REF!</formula>
    </cfRule>
  </conditionalFormatting>
  <conditionalFormatting sqref="P1325">
    <cfRule type="expression" dxfId="6762" priority="1342">
      <formula>#REF!&lt;&gt;#REF!</formula>
    </cfRule>
  </conditionalFormatting>
  <conditionalFormatting sqref="P1326">
    <cfRule type="expression" dxfId="6761" priority="1343">
      <formula>#REF!&lt;&gt;#REF!</formula>
    </cfRule>
  </conditionalFormatting>
  <conditionalFormatting sqref="P1327">
    <cfRule type="expression" dxfId="6760" priority="1344">
      <formula>#REF!&lt;&gt;#REF!</formula>
    </cfRule>
  </conditionalFormatting>
  <conditionalFormatting sqref="P1328">
    <cfRule type="expression" dxfId="6759" priority="1345">
      <formula>#REF!&lt;&gt;#REF!</formula>
    </cfRule>
  </conditionalFormatting>
  <conditionalFormatting sqref="P1329">
    <cfRule type="expression" dxfId="6758" priority="1346">
      <formula>#REF!&lt;&gt;#REF!</formula>
    </cfRule>
  </conditionalFormatting>
  <conditionalFormatting sqref="P1330">
    <cfRule type="expression" dxfId="6757" priority="1347">
      <formula>#REF!&lt;&gt;#REF!</formula>
    </cfRule>
  </conditionalFormatting>
  <conditionalFormatting sqref="P1331">
    <cfRule type="expression" dxfId="6756" priority="1348">
      <formula>#REF!&lt;&gt;#REF!</formula>
    </cfRule>
  </conditionalFormatting>
  <conditionalFormatting sqref="P1332">
    <cfRule type="expression" dxfId="6755" priority="1349">
      <formula>#REF!&lt;&gt;#REF!</formula>
    </cfRule>
  </conditionalFormatting>
  <conditionalFormatting sqref="P1333">
    <cfRule type="expression" dxfId="6754" priority="1350">
      <formula>#REF!&lt;&gt;#REF!</formula>
    </cfRule>
  </conditionalFormatting>
  <conditionalFormatting sqref="P1334">
    <cfRule type="expression" dxfId="6753" priority="1351">
      <formula>#REF!&lt;&gt;#REF!</formula>
    </cfRule>
  </conditionalFormatting>
  <conditionalFormatting sqref="P1335">
    <cfRule type="expression" dxfId="6752" priority="1352">
      <formula>#REF!&lt;&gt;#REF!</formula>
    </cfRule>
  </conditionalFormatting>
  <conditionalFormatting sqref="P1336">
    <cfRule type="expression" dxfId="6751" priority="1353">
      <formula>#REF!&lt;&gt;#REF!</formula>
    </cfRule>
  </conditionalFormatting>
  <conditionalFormatting sqref="P1337">
    <cfRule type="expression" dxfId="6750" priority="1354">
      <formula>#REF!&lt;&gt;#REF!</formula>
    </cfRule>
  </conditionalFormatting>
  <conditionalFormatting sqref="P1338">
    <cfRule type="expression" dxfId="6749" priority="1355">
      <formula>#REF!&lt;&gt;#REF!</formula>
    </cfRule>
  </conditionalFormatting>
  <conditionalFormatting sqref="P1339">
    <cfRule type="expression" dxfId="6748" priority="1356">
      <formula>#REF!&lt;&gt;#REF!</formula>
    </cfRule>
  </conditionalFormatting>
  <conditionalFormatting sqref="P1340">
    <cfRule type="expression" dxfId="6747" priority="1357">
      <formula>#REF!&lt;&gt;#REF!</formula>
    </cfRule>
  </conditionalFormatting>
  <conditionalFormatting sqref="P1341">
    <cfRule type="expression" dxfId="6746" priority="1358">
      <formula>#REF!&lt;&gt;#REF!</formula>
    </cfRule>
  </conditionalFormatting>
  <conditionalFormatting sqref="P1342">
    <cfRule type="expression" dxfId="6745" priority="1359">
      <formula>#REF!&lt;&gt;#REF!</formula>
    </cfRule>
  </conditionalFormatting>
  <conditionalFormatting sqref="P1343">
    <cfRule type="expression" dxfId="6744" priority="1360">
      <formula>#REF!&lt;&gt;#REF!</formula>
    </cfRule>
  </conditionalFormatting>
  <conditionalFormatting sqref="P1344">
    <cfRule type="expression" dxfId="6743" priority="1361">
      <formula>#REF!&lt;&gt;#REF!</formula>
    </cfRule>
  </conditionalFormatting>
  <conditionalFormatting sqref="P1345">
    <cfRule type="expression" dxfId="6742" priority="1362">
      <formula>#REF!&lt;&gt;#REF!</formula>
    </cfRule>
  </conditionalFormatting>
  <conditionalFormatting sqref="P1346">
    <cfRule type="expression" dxfId="6741" priority="1363">
      <formula>#REF!&lt;&gt;#REF!</formula>
    </cfRule>
  </conditionalFormatting>
  <conditionalFormatting sqref="P1347">
    <cfRule type="expression" dxfId="6740" priority="1364">
      <formula>#REF!&lt;&gt;#REF!</formula>
    </cfRule>
  </conditionalFormatting>
  <conditionalFormatting sqref="P1348">
    <cfRule type="expression" dxfId="6739" priority="1365">
      <formula>#REF!&lt;&gt;#REF!</formula>
    </cfRule>
  </conditionalFormatting>
  <conditionalFormatting sqref="P1349">
    <cfRule type="expression" dxfId="6738" priority="1366">
      <formula>#REF!&lt;&gt;#REF!</formula>
    </cfRule>
  </conditionalFormatting>
  <conditionalFormatting sqref="P1350">
    <cfRule type="expression" dxfId="6737" priority="1367">
      <formula>#REF!&lt;&gt;#REF!</formula>
    </cfRule>
  </conditionalFormatting>
  <conditionalFormatting sqref="P1351">
    <cfRule type="expression" dxfId="6736" priority="1368">
      <formula>#REF!&lt;&gt;#REF!</formula>
    </cfRule>
  </conditionalFormatting>
  <conditionalFormatting sqref="P1352">
    <cfRule type="expression" dxfId="6735" priority="1369">
      <formula>#REF!&lt;&gt;#REF!</formula>
    </cfRule>
  </conditionalFormatting>
  <conditionalFormatting sqref="P1353">
    <cfRule type="expression" dxfId="6734" priority="1370">
      <formula>#REF!&lt;&gt;#REF!</formula>
    </cfRule>
  </conditionalFormatting>
  <conditionalFormatting sqref="P1354">
    <cfRule type="expression" dxfId="6733" priority="1371">
      <formula>#REF!&lt;&gt;#REF!</formula>
    </cfRule>
  </conditionalFormatting>
  <conditionalFormatting sqref="P1355">
    <cfRule type="expression" dxfId="6732" priority="1372">
      <formula>#REF!&lt;&gt;#REF!</formula>
    </cfRule>
  </conditionalFormatting>
  <conditionalFormatting sqref="P1356">
    <cfRule type="expression" dxfId="6731" priority="1373">
      <formula>#REF!&lt;&gt;#REF!</formula>
    </cfRule>
  </conditionalFormatting>
  <conditionalFormatting sqref="P1357">
    <cfRule type="expression" dxfId="6730" priority="1374">
      <formula>#REF!&lt;&gt;#REF!</formula>
    </cfRule>
  </conditionalFormatting>
  <conditionalFormatting sqref="P1358">
    <cfRule type="expression" dxfId="6729" priority="1375">
      <formula>#REF!&lt;&gt;#REF!</formula>
    </cfRule>
  </conditionalFormatting>
  <conditionalFormatting sqref="P1359">
    <cfRule type="expression" dxfId="6728" priority="1376">
      <formula>#REF!&lt;&gt;#REF!</formula>
    </cfRule>
  </conditionalFormatting>
  <conditionalFormatting sqref="P1360">
    <cfRule type="expression" dxfId="6727" priority="1377">
      <formula>#REF!&lt;&gt;#REF!</formula>
    </cfRule>
  </conditionalFormatting>
  <conditionalFormatting sqref="P1361">
    <cfRule type="expression" dxfId="6726" priority="1378">
      <formula>#REF!&lt;&gt;#REF!</formula>
    </cfRule>
  </conditionalFormatting>
  <conditionalFormatting sqref="P1362">
    <cfRule type="expression" dxfId="6725" priority="1379">
      <formula>#REF!&lt;&gt;#REF!</formula>
    </cfRule>
  </conditionalFormatting>
  <conditionalFormatting sqref="P1363">
    <cfRule type="expression" dxfId="6724" priority="1380">
      <formula>#REF!&lt;&gt;#REF!</formula>
    </cfRule>
  </conditionalFormatting>
  <conditionalFormatting sqref="P1364">
    <cfRule type="expression" dxfId="6723" priority="1381">
      <formula>#REF!&lt;&gt;#REF!</formula>
    </cfRule>
  </conditionalFormatting>
  <conditionalFormatting sqref="P1365">
    <cfRule type="expression" dxfId="6722" priority="1382">
      <formula>#REF!&lt;&gt;#REF!</formula>
    </cfRule>
  </conditionalFormatting>
  <conditionalFormatting sqref="P1366">
    <cfRule type="expression" dxfId="6721" priority="1383">
      <formula>#REF!&lt;&gt;#REF!</formula>
    </cfRule>
  </conditionalFormatting>
  <conditionalFormatting sqref="P1367">
    <cfRule type="expression" dxfId="6720" priority="1384">
      <formula>#REF!&lt;&gt;#REF!</formula>
    </cfRule>
  </conditionalFormatting>
  <conditionalFormatting sqref="P1368">
    <cfRule type="expression" dxfId="6719" priority="1385">
      <formula>#REF!&lt;&gt;#REF!</formula>
    </cfRule>
  </conditionalFormatting>
  <conditionalFormatting sqref="P1369">
    <cfRule type="expression" dxfId="6718" priority="1386">
      <formula>#REF!&lt;&gt;#REF!</formula>
    </cfRule>
  </conditionalFormatting>
  <conditionalFormatting sqref="P1370">
    <cfRule type="expression" dxfId="6717" priority="1387">
      <formula>#REF!&lt;&gt;#REF!</formula>
    </cfRule>
  </conditionalFormatting>
  <conditionalFormatting sqref="P1371">
    <cfRule type="expression" dxfId="6716" priority="1388">
      <formula>#REF!&lt;&gt;#REF!</formula>
    </cfRule>
  </conditionalFormatting>
  <conditionalFormatting sqref="P1372">
    <cfRule type="expression" dxfId="6715" priority="1389">
      <formula>#REF!&lt;&gt;#REF!</formula>
    </cfRule>
  </conditionalFormatting>
  <conditionalFormatting sqref="P1373">
    <cfRule type="expression" dxfId="6714" priority="1390">
      <formula>#REF!&lt;&gt;#REF!</formula>
    </cfRule>
  </conditionalFormatting>
  <conditionalFormatting sqref="P1374">
    <cfRule type="expression" dxfId="6713" priority="1391">
      <formula>#REF!&lt;&gt;#REF!</formula>
    </cfRule>
  </conditionalFormatting>
  <conditionalFormatting sqref="P1375">
    <cfRule type="expression" dxfId="6712" priority="1392">
      <formula>#REF!&lt;&gt;#REF!</formula>
    </cfRule>
  </conditionalFormatting>
  <conditionalFormatting sqref="P1376">
    <cfRule type="expression" dxfId="6711" priority="1393">
      <formula>#REF!&lt;&gt;#REF!</formula>
    </cfRule>
  </conditionalFormatting>
  <conditionalFormatting sqref="P1377">
    <cfRule type="expression" dxfId="6710" priority="1394">
      <formula>#REF!&lt;&gt;#REF!</formula>
    </cfRule>
  </conditionalFormatting>
  <conditionalFormatting sqref="P1378">
    <cfRule type="expression" dxfId="6709" priority="1395">
      <formula>#REF!&lt;&gt;#REF!</formula>
    </cfRule>
  </conditionalFormatting>
  <conditionalFormatting sqref="P1379">
    <cfRule type="expression" dxfId="6708" priority="1396">
      <formula>#REF!&lt;&gt;#REF!</formula>
    </cfRule>
  </conditionalFormatting>
  <conditionalFormatting sqref="P1380">
    <cfRule type="expression" dxfId="6707" priority="1397">
      <formula>#REF!&lt;&gt;#REF!</formula>
    </cfRule>
  </conditionalFormatting>
  <conditionalFormatting sqref="P1381">
    <cfRule type="expression" dxfId="6706" priority="1398">
      <formula>#REF!&lt;&gt;#REF!</formula>
    </cfRule>
  </conditionalFormatting>
  <conditionalFormatting sqref="P1382">
    <cfRule type="expression" dxfId="6705" priority="1399">
      <formula>#REF!&lt;&gt;#REF!</formula>
    </cfRule>
  </conditionalFormatting>
  <conditionalFormatting sqref="P1383">
    <cfRule type="expression" dxfId="6704" priority="1400">
      <formula>#REF!&lt;&gt;#REF!</formula>
    </cfRule>
  </conditionalFormatting>
  <conditionalFormatting sqref="P1384">
    <cfRule type="expression" dxfId="6703" priority="1401">
      <formula>#REF!&lt;&gt;#REF!</formula>
    </cfRule>
  </conditionalFormatting>
  <conditionalFormatting sqref="P1385">
    <cfRule type="expression" dxfId="6702" priority="1402">
      <formula>#REF!&lt;&gt;#REF!</formula>
    </cfRule>
  </conditionalFormatting>
  <conditionalFormatting sqref="P1386">
    <cfRule type="expression" dxfId="6701" priority="1403">
      <formula>#REF!&lt;&gt;#REF!</formula>
    </cfRule>
  </conditionalFormatting>
  <conditionalFormatting sqref="P1387">
    <cfRule type="expression" dxfId="6700" priority="1404">
      <formula>#REF!&lt;&gt;#REF!</formula>
    </cfRule>
  </conditionalFormatting>
  <conditionalFormatting sqref="P1388">
    <cfRule type="expression" dxfId="6699" priority="1405">
      <formula>#REF!&lt;&gt;#REF!</formula>
    </cfRule>
  </conditionalFormatting>
  <conditionalFormatting sqref="P1389">
    <cfRule type="expression" dxfId="6698" priority="1406">
      <formula>#REF!&lt;&gt;#REF!</formula>
    </cfRule>
  </conditionalFormatting>
  <conditionalFormatting sqref="P1390">
    <cfRule type="expression" dxfId="6697" priority="1407">
      <formula>#REF!&lt;&gt;#REF!</formula>
    </cfRule>
  </conditionalFormatting>
  <conditionalFormatting sqref="P1391">
    <cfRule type="expression" dxfId="6696" priority="1408">
      <formula>#REF!&lt;&gt;#REF!</formula>
    </cfRule>
  </conditionalFormatting>
  <conditionalFormatting sqref="P1392">
    <cfRule type="expression" dxfId="6695" priority="1409">
      <formula>#REF!&lt;&gt;#REF!</formula>
    </cfRule>
  </conditionalFormatting>
  <conditionalFormatting sqref="P1393">
    <cfRule type="expression" dxfId="6694" priority="1410">
      <formula>#REF!&lt;&gt;#REF!</formula>
    </cfRule>
  </conditionalFormatting>
  <conditionalFormatting sqref="P1394">
    <cfRule type="expression" dxfId="6693" priority="1411">
      <formula>#REF!&lt;&gt;#REF!</formula>
    </cfRule>
  </conditionalFormatting>
  <conditionalFormatting sqref="P1395">
    <cfRule type="expression" dxfId="6692" priority="1412">
      <formula>#REF!&lt;&gt;#REF!</formula>
    </cfRule>
  </conditionalFormatting>
  <conditionalFormatting sqref="P1396">
    <cfRule type="expression" dxfId="6691" priority="1413">
      <formula>#REF!&lt;&gt;#REF!</formula>
    </cfRule>
  </conditionalFormatting>
  <conditionalFormatting sqref="P1397">
    <cfRule type="expression" dxfId="6690" priority="1414">
      <formula>#REF!&lt;&gt;#REF!</formula>
    </cfRule>
  </conditionalFormatting>
  <conditionalFormatting sqref="P1398">
    <cfRule type="expression" dxfId="6689" priority="1415">
      <formula>#REF!&lt;&gt;#REF!</formula>
    </cfRule>
  </conditionalFormatting>
  <conditionalFormatting sqref="P1399">
    <cfRule type="expression" dxfId="6688" priority="1416">
      <formula>#REF!&lt;&gt;#REF!</formula>
    </cfRule>
  </conditionalFormatting>
  <conditionalFormatting sqref="P1400">
    <cfRule type="expression" dxfId="6687" priority="1417">
      <formula>#REF!&lt;&gt;#REF!</formula>
    </cfRule>
  </conditionalFormatting>
  <conditionalFormatting sqref="P1401">
    <cfRule type="expression" dxfId="6686" priority="1418">
      <formula>#REF!&lt;&gt;#REF!</formula>
    </cfRule>
  </conditionalFormatting>
  <conditionalFormatting sqref="P1402">
    <cfRule type="expression" dxfId="6685" priority="1419">
      <formula>#REF!&lt;&gt;#REF!</formula>
    </cfRule>
  </conditionalFormatting>
  <conditionalFormatting sqref="P1403">
    <cfRule type="expression" dxfId="6684" priority="1420">
      <formula>#REF!&lt;&gt;#REF!</formula>
    </cfRule>
  </conditionalFormatting>
  <conditionalFormatting sqref="P1404">
    <cfRule type="expression" dxfId="6683" priority="1421">
      <formula>#REF!&lt;&gt;#REF!</formula>
    </cfRule>
  </conditionalFormatting>
  <conditionalFormatting sqref="P1405">
    <cfRule type="expression" dxfId="6682" priority="1422">
      <formula>#REF!&lt;&gt;#REF!</formula>
    </cfRule>
  </conditionalFormatting>
  <conditionalFormatting sqref="P1406">
    <cfRule type="expression" dxfId="6681" priority="1423">
      <formula>#REF!&lt;&gt;#REF!</formula>
    </cfRule>
  </conditionalFormatting>
  <conditionalFormatting sqref="P1407">
    <cfRule type="expression" dxfId="6680" priority="1424">
      <formula>#REF!&lt;&gt;#REF!</formula>
    </cfRule>
  </conditionalFormatting>
  <conditionalFormatting sqref="P1408">
    <cfRule type="expression" dxfId="6679" priority="1425">
      <formula>#REF!&lt;&gt;#REF!</formula>
    </cfRule>
  </conditionalFormatting>
  <conditionalFormatting sqref="P1409">
    <cfRule type="expression" dxfId="6678" priority="1426">
      <formula>#REF!&lt;&gt;#REF!</formula>
    </cfRule>
  </conditionalFormatting>
  <conditionalFormatting sqref="P1410">
    <cfRule type="expression" dxfId="6677" priority="1427">
      <formula>#REF!&lt;&gt;#REF!</formula>
    </cfRule>
  </conditionalFormatting>
  <conditionalFormatting sqref="P1411">
    <cfRule type="expression" dxfId="6676" priority="1428">
      <formula>#REF!&lt;&gt;#REF!</formula>
    </cfRule>
  </conditionalFormatting>
  <conditionalFormatting sqref="P1412">
    <cfRule type="expression" dxfId="6675" priority="1429">
      <formula>#REF!&lt;&gt;#REF!</formula>
    </cfRule>
  </conditionalFormatting>
  <conditionalFormatting sqref="P1413">
    <cfRule type="expression" dxfId="6674" priority="1430">
      <formula>#REF!&lt;&gt;#REF!</formula>
    </cfRule>
  </conditionalFormatting>
  <conditionalFormatting sqref="P1414">
    <cfRule type="expression" dxfId="6673" priority="1431">
      <formula>#REF!&lt;&gt;#REF!</formula>
    </cfRule>
  </conditionalFormatting>
  <conditionalFormatting sqref="P1415">
    <cfRule type="expression" dxfId="6672" priority="1432">
      <formula>#REF!&lt;&gt;#REF!</formula>
    </cfRule>
  </conditionalFormatting>
  <conditionalFormatting sqref="P1416">
    <cfRule type="expression" dxfId="6671" priority="1433">
      <formula>#REF!&lt;&gt;#REF!</formula>
    </cfRule>
  </conditionalFormatting>
  <conditionalFormatting sqref="P1417">
    <cfRule type="expression" dxfId="6670" priority="1434">
      <formula>#REF!&lt;&gt;#REF!</formula>
    </cfRule>
  </conditionalFormatting>
  <conditionalFormatting sqref="P1418">
    <cfRule type="expression" dxfId="6669" priority="1435">
      <formula>#REF!&lt;&gt;#REF!</formula>
    </cfRule>
  </conditionalFormatting>
  <conditionalFormatting sqref="P1419">
    <cfRule type="expression" dxfId="6668" priority="1436">
      <formula>#REF!&lt;&gt;#REF!</formula>
    </cfRule>
  </conditionalFormatting>
  <conditionalFormatting sqref="P1420">
    <cfRule type="expression" dxfId="6667" priority="1437">
      <formula>#REF!&lt;&gt;#REF!</formula>
    </cfRule>
  </conditionalFormatting>
  <conditionalFormatting sqref="P1421">
    <cfRule type="expression" dxfId="6666" priority="1438">
      <formula>#REF!&lt;&gt;#REF!</formula>
    </cfRule>
  </conditionalFormatting>
  <conditionalFormatting sqref="P1422">
    <cfRule type="expression" dxfId="6665" priority="1439">
      <formula>#REF!&lt;&gt;#REF!</formula>
    </cfRule>
  </conditionalFormatting>
  <conditionalFormatting sqref="P1423">
    <cfRule type="expression" dxfId="6664" priority="1440">
      <formula>#REF!&lt;&gt;#REF!</formula>
    </cfRule>
  </conditionalFormatting>
  <conditionalFormatting sqref="P1424">
    <cfRule type="expression" dxfId="6663" priority="1441">
      <formula>#REF!&lt;&gt;#REF!</formula>
    </cfRule>
  </conditionalFormatting>
  <conditionalFormatting sqref="P1425">
    <cfRule type="expression" dxfId="6662" priority="1442">
      <formula>#REF!&lt;&gt;#REF!</formula>
    </cfRule>
  </conditionalFormatting>
  <conditionalFormatting sqref="P1426">
    <cfRule type="expression" dxfId="6661" priority="1443">
      <formula>#REF!&lt;&gt;#REF!</formula>
    </cfRule>
  </conditionalFormatting>
  <conditionalFormatting sqref="P1427">
    <cfRule type="expression" dxfId="6660" priority="1444">
      <formula>#REF!&lt;&gt;#REF!</formula>
    </cfRule>
  </conditionalFormatting>
  <conditionalFormatting sqref="P1428">
    <cfRule type="expression" dxfId="6659" priority="1445">
      <formula>#REF!&lt;&gt;#REF!</formula>
    </cfRule>
  </conditionalFormatting>
  <conditionalFormatting sqref="P1429">
    <cfRule type="expression" dxfId="6658" priority="1446">
      <formula>#REF!&lt;&gt;#REF!</formula>
    </cfRule>
  </conditionalFormatting>
  <conditionalFormatting sqref="P1430">
    <cfRule type="expression" dxfId="6657" priority="1447">
      <formula>#REF!&lt;&gt;#REF!</formula>
    </cfRule>
  </conditionalFormatting>
  <conditionalFormatting sqref="P1431">
    <cfRule type="expression" dxfId="6656" priority="1448">
      <formula>#REF!&lt;&gt;#REF!</formula>
    </cfRule>
  </conditionalFormatting>
  <conditionalFormatting sqref="P1432">
    <cfRule type="expression" dxfId="6655" priority="1449">
      <formula>#REF!&lt;&gt;#REF!</formula>
    </cfRule>
  </conditionalFormatting>
  <conditionalFormatting sqref="P1433">
    <cfRule type="expression" dxfId="6654" priority="1450">
      <formula>#REF!&lt;&gt;#REF!</formula>
    </cfRule>
  </conditionalFormatting>
  <conditionalFormatting sqref="P1434">
    <cfRule type="expression" dxfId="6653" priority="1451">
      <formula>#REF!&lt;&gt;#REF!</formula>
    </cfRule>
  </conditionalFormatting>
  <conditionalFormatting sqref="P1435">
    <cfRule type="expression" dxfId="6652" priority="1452">
      <formula>#REF!&lt;&gt;#REF!</formula>
    </cfRule>
  </conditionalFormatting>
  <conditionalFormatting sqref="P1436">
    <cfRule type="expression" dxfId="6651" priority="1453">
      <formula>#REF!&lt;&gt;#REF!</formula>
    </cfRule>
  </conditionalFormatting>
  <conditionalFormatting sqref="P1437">
    <cfRule type="expression" dxfId="6650" priority="1454">
      <formula>#REF!&lt;&gt;#REF!</formula>
    </cfRule>
  </conditionalFormatting>
  <conditionalFormatting sqref="P1438">
    <cfRule type="expression" dxfId="6649" priority="1455">
      <formula>#REF!&lt;&gt;#REF!</formula>
    </cfRule>
  </conditionalFormatting>
  <conditionalFormatting sqref="P1439">
    <cfRule type="expression" dxfId="6648" priority="1456">
      <formula>#REF!&lt;&gt;#REF!</formula>
    </cfRule>
  </conditionalFormatting>
  <conditionalFormatting sqref="P1440">
    <cfRule type="expression" dxfId="6647" priority="1457">
      <formula>#REF!&lt;&gt;#REF!</formula>
    </cfRule>
  </conditionalFormatting>
  <conditionalFormatting sqref="P1441">
    <cfRule type="expression" dxfId="6646" priority="1458">
      <formula>#REF!&lt;&gt;#REF!</formula>
    </cfRule>
  </conditionalFormatting>
  <conditionalFormatting sqref="P1442">
    <cfRule type="expression" dxfId="6645" priority="1459">
      <formula>#REF!&lt;&gt;#REF!</formula>
    </cfRule>
  </conditionalFormatting>
  <conditionalFormatting sqref="P1443">
    <cfRule type="expression" dxfId="6644" priority="1460">
      <formula>#REF!&lt;&gt;#REF!</formula>
    </cfRule>
  </conditionalFormatting>
  <conditionalFormatting sqref="P1444">
    <cfRule type="expression" dxfId="6643" priority="1461">
      <formula>#REF!&lt;&gt;#REF!</formula>
    </cfRule>
  </conditionalFormatting>
  <conditionalFormatting sqref="P1445">
    <cfRule type="expression" dxfId="6642" priority="1462">
      <formula>#REF!&lt;&gt;#REF!</formula>
    </cfRule>
  </conditionalFormatting>
  <conditionalFormatting sqref="P1446">
    <cfRule type="expression" dxfId="6641" priority="1463">
      <formula>#REF!&lt;&gt;#REF!</formula>
    </cfRule>
  </conditionalFormatting>
  <conditionalFormatting sqref="P1447">
    <cfRule type="expression" dxfId="6640" priority="1464">
      <formula>#REF!&lt;&gt;#REF!</formula>
    </cfRule>
  </conditionalFormatting>
  <conditionalFormatting sqref="P1448">
    <cfRule type="expression" dxfId="6639" priority="1465">
      <formula>#REF!&lt;&gt;#REF!</formula>
    </cfRule>
  </conditionalFormatting>
  <conditionalFormatting sqref="P1449">
    <cfRule type="expression" dxfId="6638" priority="1466">
      <formula>#REF!&lt;&gt;#REF!</formula>
    </cfRule>
  </conditionalFormatting>
  <conditionalFormatting sqref="P1450">
    <cfRule type="expression" dxfId="6637" priority="1467">
      <formula>#REF!&lt;&gt;#REF!</formula>
    </cfRule>
  </conditionalFormatting>
  <conditionalFormatting sqref="P1451">
    <cfRule type="expression" dxfId="6636" priority="1468">
      <formula>#REF!&lt;&gt;#REF!</formula>
    </cfRule>
  </conditionalFormatting>
  <conditionalFormatting sqref="P1452">
    <cfRule type="expression" dxfId="6635" priority="1469">
      <formula>#REF!&lt;&gt;#REF!</formula>
    </cfRule>
  </conditionalFormatting>
  <conditionalFormatting sqref="P1453">
    <cfRule type="expression" dxfId="6634" priority="1470">
      <formula>#REF!&lt;&gt;#REF!</formula>
    </cfRule>
  </conditionalFormatting>
  <conditionalFormatting sqref="P1454">
    <cfRule type="expression" dxfId="6633" priority="1471">
      <formula>#REF!&lt;&gt;#REF!</formula>
    </cfRule>
  </conditionalFormatting>
  <conditionalFormatting sqref="P1455">
    <cfRule type="expression" dxfId="6632" priority="1472">
      <formula>#REF!&lt;&gt;#REF!</formula>
    </cfRule>
  </conditionalFormatting>
  <conditionalFormatting sqref="P1456">
    <cfRule type="expression" dxfId="6631" priority="1473">
      <formula>#REF!&lt;&gt;#REF!</formula>
    </cfRule>
  </conditionalFormatting>
  <conditionalFormatting sqref="P1457">
    <cfRule type="expression" dxfId="6630" priority="1474">
      <formula>#REF!&lt;&gt;#REF!</formula>
    </cfRule>
  </conditionalFormatting>
  <conditionalFormatting sqref="P1458">
    <cfRule type="expression" dxfId="6629" priority="1475">
      <formula>#REF!&lt;&gt;#REF!</formula>
    </cfRule>
  </conditionalFormatting>
  <conditionalFormatting sqref="P1459">
    <cfRule type="expression" dxfId="6628" priority="1476">
      <formula>#REF!&lt;&gt;#REF!</formula>
    </cfRule>
  </conditionalFormatting>
  <conditionalFormatting sqref="P1460">
    <cfRule type="expression" dxfId="6627" priority="1477">
      <formula>#REF!&lt;&gt;#REF!</formula>
    </cfRule>
  </conditionalFormatting>
  <conditionalFormatting sqref="P1461">
    <cfRule type="expression" dxfId="6626" priority="1478">
      <formula>#REF!&lt;&gt;#REF!</formula>
    </cfRule>
  </conditionalFormatting>
  <conditionalFormatting sqref="P1462">
    <cfRule type="expression" dxfId="6625" priority="1479">
      <formula>#REF!&lt;&gt;#REF!</formula>
    </cfRule>
  </conditionalFormatting>
  <conditionalFormatting sqref="P1463">
    <cfRule type="expression" dxfId="6624" priority="1480">
      <formula>#REF!&lt;&gt;#REF!</formula>
    </cfRule>
  </conditionalFormatting>
  <conditionalFormatting sqref="P1464">
    <cfRule type="expression" dxfId="6623" priority="1481">
      <formula>#REF!&lt;&gt;#REF!</formula>
    </cfRule>
  </conditionalFormatting>
  <conditionalFormatting sqref="P1465">
    <cfRule type="expression" dxfId="6622" priority="1482">
      <formula>#REF!&lt;&gt;#REF!</formula>
    </cfRule>
  </conditionalFormatting>
  <conditionalFormatting sqref="P1466">
    <cfRule type="expression" dxfId="6621" priority="1483">
      <formula>#REF!&lt;&gt;#REF!</formula>
    </cfRule>
  </conditionalFormatting>
  <conditionalFormatting sqref="P1467">
    <cfRule type="expression" dxfId="6620" priority="1484">
      <formula>#REF!&lt;&gt;#REF!</formula>
    </cfRule>
  </conditionalFormatting>
  <conditionalFormatting sqref="P1468">
    <cfRule type="expression" dxfId="6619" priority="1485">
      <formula>#REF!&lt;&gt;#REF!</formula>
    </cfRule>
  </conditionalFormatting>
  <conditionalFormatting sqref="P1469">
    <cfRule type="expression" dxfId="6618" priority="1486">
      <formula>#REF!&lt;&gt;#REF!</formula>
    </cfRule>
  </conditionalFormatting>
  <conditionalFormatting sqref="P1470">
    <cfRule type="expression" dxfId="6617" priority="1487">
      <formula>#REF!&lt;&gt;#REF!</formula>
    </cfRule>
  </conditionalFormatting>
  <conditionalFormatting sqref="P1471">
    <cfRule type="expression" dxfId="6616" priority="1488">
      <formula>#REF!&lt;&gt;#REF!</formula>
    </cfRule>
  </conditionalFormatting>
  <conditionalFormatting sqref="P1472">
    <cfRule type="expression" dxfId="6615" priority="1489">
      <formula>#REF!&lt;&gt;#REF!</formula>
    </cfRule>
  </conditionalFormatting>
  <conditionalFormatting sqref="P1473">
    <cfRule type="expression" dxfId="6614" priority="1490">
      <formula>#REF!&lt;&gt;#REF!</formula>
    </cfRule>
  </conditionalFormatting>
  <conditionalFormatting sqref="P1474">
    <cfRule type="expression" dxfId="6613" priority="1491">
      <formula>#REF!&lt;&gt;#REF!</formula>
    </cfRule>
  </conditionalFormatting>
  <conditionalFormatting sqref="P1475">
    <cfRule type="expression" dxfId="6612" priority="1492">
      <formula>#REF!&lt;&gt;#REF!</formula>
    </cfRule>
  </conditionalFormatting>
  <conditionalFormatting sqref="P1476">
    <cfRule type="expression" dxfId="6611" priority="1493">
      <formula>#REF!&lt;&gt;#REF!</formula>
    </cfRule>
  </conditionalFormatting>
  <conditionalFormatting sqref="P1477">
    <cfRule type="expression" dxfId="6610" priority="1494">
      <formula>#REF!&lt;&gt;#REF!</formula>
    </cfRule>
  </conditionalFormatting>
  <conditionalFormatting sqref="P1478">
    <cfRule type="expression" dxfId="6609" priority="1495">
      <formula>#REF!&lt;&gt;#REF!</formula>
    </cfRule>
  </conditionalFormatting>
  <conditionalFormatting sqref="P1479">
    <cfRule type="expression" dxfId="6608" priority="1496">
      <formula>#REF!&lt;&gt;#REF!</formula>
    </cfRule>
  </conditionalFormatting>
  <conditionalFormatting sqref="P1480">
    <cfRule type="expression" dxfId="6607" priority="1497">
      <formula>#REF!&lt;&gt;#REF!</formula>
    </cfRule>
  </conditionalFormatting>
  <conditionalFormatting sqref="P1481">
    <cfRule type="expression" dxfId="6606" priority="1498">
      <formula>#REF!&lt;&gt;#REF!</formula>
    </cfRule>
  </conditionalFormatting>
  <conditionalFormatting sqref="P1482">
    <cfRule type="expression" dxfId="6605" priority="1499">
      <formula>#REF!&lt;&gt;#REF!</formula>
    </cfRule>
  </conditionalFormatting>
  <conditionalFormatting sqref="P1483">
    <cfRule type="expression" dxfId="6604" priority="1500">
      <formula>#REF!&lt;&gt;#REF!</formula>
    </cfRule>
  </conditionalFormatting>
  <conditionalFormatting sqref="P1484">
    <cfRule type="expression" dxfId="6603" priority="1501">
      <formula>#REF!&lt;&gt;#REF!</formula>
    </cfRule>
  </conditionalFormatting>
  <conditionalFormatting sqref="P1485">
    <cfRule type="expression" dxfId="6602" priority="1502">
      <formula>#REF!&lt;&gt;#REF!</formula>
    </cfRule>
  </conditionalFormatting>
  <conditionalFormatting sqref="P1486">
    <cfRule type="expression" dxfId="6601" priority="1503">
      <formula>#REF!&lt;&gt;#REF!</formula>
    </cfRule>
  </conditionalFormatting>
  <conditionalFormatting sqref="P1487">
    <cfRule type="expression" dxfId="6600" priority="1504">
      <formula>#REF!&lt;&gt;#REF!</formula>
    </cfRule>
  </conditionalFormatting>
  <conditionalFormatting sqref="P1488">
    <cfRule type="expression" dxfId="6599" priority="1505">
      <formula>#REF!&lt;&gt;#REF!</formula>
    </cfRule>
  </conditionalFormatting>
  <conditionalFormatting sqref="P1489">
    <cfRule type="expression" dxfId="6598" priority="1506">
      <formula>#REF!&lt;&gt;#REF!</formula>
    </cfRule>
  </conditionalFormatting>
  <conditionalFormatting sqref="P1490">
    <cfRule type="expression" dxfId="6597" priority="1507">
      <formula>#REF!&lt;&gt;#REF!</formula>
    </cfRule>
  </conditionalFormatting>
  <conditionalFormatting sqref="P1491">
    <cfRule type="expression" dxfId="6596" priority="1508">
      <formula>#REF!&lt;&gt;#REF!</formula>
    </cfRule>
  </conditionalFormatting>
  <conditionalFormatting sqref="P1492">
    <cfRule type="expression" dxfId="6595" priority="1509">
      <formula>#REF!&lt;&gt;#REF!</formula>
    </cfRule>
  </conditionalFormatting>
  <conditionalFormatting sqref="P1493">
    <cfRule type="expression" dxfId="6594" priority="1510">
      <formula>#REF!&lt;&gt;#REF!</formula>
    </cfRule>
  </conditionalFormatting>
  <conditionalFormatting sqref="P1494">
    <cfRule type="expression" dxfId="6593" priority="1511">
      <formula>#REF!&lt;&gt;#REF!</formula>
    </cfRule>
  </conditionalFormatting>
  <conditionalFormatting sqref="P1495">
    <cfRule type="expression" dxfId="6592" priority="1512">
      <formula>#REF!&lt;&gt;#REF!</formula>
    </cfRule>
  </conditionalFormatting>
  <conditionalFormatting sqref="P1496">
    <cfRule type="expression" dxfId="6591" priority="1513">
      <formula>#REF!&lt;&gt;#REF!</formula>
    </cfRule>
  </conditionalFormatting>
  <conditionalFormatting sqref="P1497">
    <cfRule type="expression" dxfId="6590" priority="1514">
      <formula>#REF!&lt;&gt;#REF!</formula>
    </cfRule>
  </conditionalFormatting>
  <conditionalFormatting sqref="P1498">
    <cfRule type="expression" dxfId="6589" priority="1515">
      <formula>#REF!&lt;&gt;#REF!</formula>
    </cfRule>
  </conditionalFormatting>
  <conditionalFormatting sqref="P1499">
    <cfRule type="expression" dxfId="6588" priority="1516">
      <formula>#REF!&lt;&gt;#REF!</formula>
    </cfRule>
  </conditionalFormatting>
  <conditionalFormatting sqref="P1500">
    <cfRule type="expression" dxfId="6587" priority="1517">
      <formula>#REF!&lt;&gt;#REF!</formula>
    </cfRule>
  </conditionalFormatting>
  <conditionalFormatting sqref="P1501">
    <cfRule type="expression" dxfId="6586" priority="1518">
      <formula>#REF!&lt;&gt;#REF!</formula>
    </cfRule>
  </conditionalFormatting>
  <conditionalFormatting sqref="P1502">
    <cfRule type="expression" dxfId="6585" priority="1519">
      <formula>#REF!&lt;&gt;#REF!</formula>
    </cfRule>
  </conditionalFormatting>
  <conditionalFormatting sqref="P1503">
    <cfRule type="expression" dxfId="6584" priority="1520">
      <formula>#REF!&lt;&gt;#REF!</formula>
    </cfRule>
  </conditionalFormatting>
  <conditionalFormatting sqref="P1504">
    <cfRule type="expression" dxfId="6583" priority="1521">
      <formula>#REF!&lt;&gt;#REF!</formula>
    </cfRule>
  </conditionalFormatting>
  <conditionalFormatting sqref="P1505">
    <cfRule type="expression" dxfId="6582" priority="1522">
      <formula>#REF!&lt;&gt;#REF!</formula>
    </cfRule>
  </conditionalFormatting>
  <conditionalFormatting sqref="P1506">
    <cfRule type="expression" dxfId="6581" priority="1523">
      <formula>#REF!&lt;&gt;#REF!</formula>
    </cfRule>
  </conditionalFormatting>
  <conditionalFormatting sqref="P1507">
    <cfRule type="expression" dxfId="6580" priority="1524">
      <formula>#REF!&lt;&gt;#REF!</formula>
    </cfRule>
  </conditionalFormatting>
  <conditionalFormatting sqref="P1508">
    <cfRule type="expression" dxfId="6579" priority="1525">
      <formula>#REF!&lt;&gt;#REF!</formula>
    </cfRule>
  </conditionalFormatting>
  <conditionalFormatting sqref="P1509">
    <cfRule type="expression" dxfId="6578" priority="1526">
      <formula>#REF!&lt;&gt;#REF!</formula>
    </cfRule>
  </conditionalFormatting>
  <conditionalFormatting sqref="P1510">
    <cfRule type="expression" dxfId="6577" priority="1527">
      <formula>#REF!&lt;&gt;#REF!</formula>
    </cfRule>
  </conditionalFormatting>
  <conditionalFormatting sqref="P1511">
    <cfRule type="expression" dxfId="6576" priority="1528">
      <formula>#REF!&lt;&gt;#REF!</formula>
    </cfRule>
  </conditionalFormatting>
  <conditionalFormatting sqref="P1512">
    <cfRule type="expression" dxfId="6575" priority="1529">
      <formula>#REF!&lt;&gt;#REF!</formula>
    </cfRule>
  </conditionalFormatting>
  <conditionalFormatting sqref="P1513">
    <cfRule type="expression" dxfId="6574" priority="1530">
      <formula>#REF!&lt;&gt;#REF!</formula>
    </cfRule>
  </conditionalFormatting>
  <conditionalFormatting sqref="P1514">
    <cfRule type="expression" dxfId="6573" priority="1531">
      <formula>#REF!&lt;&gt;#REF!</formula>
    </cfRule>
  </conditionalFormatting>
  <conditionalFormatting sqref="P1515">
    <cfRule type="expression" dxfId="6572" priority="1532">
      <formula>#REF!&lt;&gt;#REF!</formula>
    </cfRule>
  </conditionalFormatting>
  <conditionalFormatting sqref="P1516">
    <cfRule type="expression" dxfId="6571" priority="1533">
      <formula>#REF!&lt;&gt;#REF!</formula>
    </cfRule>
  </conditionalFormatting>
  <conditionalFormatting sqref="P1517">
    <cfRule type="expression" dxfId="6570" priority="1534">
      <formula>#REF!&lt;&gt;#REF!</formula>
    </cfRule>
  </conditionalFormatting>
  <conditionalFormatting sqref="P1518">
    <cfRule type="expression" dxfId="6569" priority="1535">
      <formula>#REF!&lt;&gt;#REF!</formula>
    </cfRule>
  </conditionalFormatting>
  <conditionalFormatting sqref="P1519">
    <cfRule type="expression" dxfId="6568" priority="1536">
      <formula>#REF!&lt;&gt;#REF!</formula>
    </cfRule>
  </conditionalFormatting>
  <conditionalFormatting sqref="P1520">
    <cfRule type="expression" dxfId="6567" priority="1537">
      <formula>#REF!&lt;&gt;#REF!</formula>
    </cfRule>
  </conditionalFormatting>
  <conditionalFormatting sqref="P1521">
    <cfRule type="expression" dxfId="6566" priority="1538">
      <formula>#REF!&lt;&gt;#REF!</formula>
    </cfRule>
  </conditionalFormatting>
  <conditionalFormatting sqref="P1522">
    <cfRule type="expression" dxfId="6565" priority="1539">
      <formula>#REF!&lt;&gt;#REF!</formula>
    </cfRule>
  </conditionalFormatting>
  <conditionalFormatting sqref="P1523">
    <cfRule type="expression" dxfId="6564" priority="1540">
      <formula>#REF!&lt;&gt;#REF!</formula>
    </cfRule>
  </conditionalFormatting>
  <conditionalFormatting sqref="P1524">
    <cfRule type="expression" dxfId="6563" priority="1541">
      <formula>#REF!&lt;&gt;#REF!</formula>
    </cfRule>
  </conditionalFormatting>
  <conditionalFormatting sqref="P1525">
    <cfRule type="expression" dxfId="6562" priority="1542">
      <formula>#REF!&lt;&gt;#REF!</formula>
    </cfRule>
  </conditionalFormatting>
  <conditionalFormatting sqref="P1526">
    <cfRule type="expression" dxfId="6561" priority="1543">
      <formula>#REF!&lt;&gt;#REF!</formula>
    </cfRule>
  </conditionalFormatting>
  <conditionalFormatting sqref="P1527">
    <cfRule type="expression" dxfId="6560" priority="1544">
      <formula>#REF!&lt;&gt;#REF!</formula>
    </cfRule>
  </conditionalFormatting>
  <conditionalFormatting sqref="P1528">
    <cfRule type="expression" dxfId="6559" priority="1545">
      <formula>#REF!&lt;&gt;#REF!</formula>
    </cfRule>
  </conditionalFormatting>
  <conditionalFormatting sqref="P1529">
    <cfRule type="expression" dxfId="6558" priority="1546">
      <formula>#REF!&lt;&gt;#REF!</formula>
    </cfRule>
  </conditionalFormatting>
  <conditionalFormatting sqref="P1530">
    <cfRule type="expression" dxfId="6557" priority="1547">
      <formula>#REF!&lt;&gt;#REF!</formula>
    </cfRule>
  </conditionalFormatting>
  <conditionalFormatting sqref="P1531">
    <cfRule type="expression" dxfId="6556" priority="1548">
      <formula>#REF!&lt;&gt;#REF!</formula>
    </cfRule>
  </conditionalFormatting>
  <conditionalFormatting sqref="P1532">
    <cfRule type="expression" dxfId="6555" priority="1549">
      <formula>#REF!&lt;&gt;#REF!</formula>
    </cfRule>
  </conditionalFormatting>
  <conditionalFormatting sqref="P1533">
    <cfRule type="expression" dxfId="6554" priority="1550">
      <formula>#REF!&lt;&gt;#REF!</formula>
    </cfRule>
  </conditionalFormatting>
  <conditionalFormatting sqref="P1534">
    <cfRule type="expression" dxfId="6553" priority="1551">
      <formula>#REF!&lt;&gt;#REF!</formula>
    </cfRule>
  </conditionalFormatting>
  <conditionalFormatting sqref="P1535">
    <cfRule type="expression" dxfId="6552" priority="1552">
      <formula>#REF!&lt;&gt;#REF!</formula>
    </cfRule>
  </conditionalFormatting>
  <conditionalFormatting sqref="P1536">
    <cfRule type="expression" dxfId="6551" priority="1553">
      <formula>#REF!&lt;&gt;#REF!</formula>
    </cfRule>
  </conditionalFormatting>
  <conditionalFormatting sqref="P1537">
    <cfRule type="expression" dxfId="6550" priority="1554">
      <formula>#REF!&lt;&gt;#REF!</formula>
    </cfRule>
  </conditionalFormatting>
  <conditionalFormatting sqref="P1538">
    <cfRule type="expression" dxfId="6549" priority="1555">
      <formula>#REF!&lt;&gt;#REF!</formula>
    </cfRule>
  </conditionalFormatting>
  <conditionalFormatting sqref="P1539">
    <cfRule type="expression" dxfId="6548" priority="1556">
      <formula>#REF!&lt;&gt;#REF!</formula>
    </cfRule>
  </conditionalFormatting>
  <conditionalFormatting sqref="P1540">
    <cfRule type="expression" dxfId="6547" priority="1557">
      <formula>#REF!&lt;&gt;#REF!</formula>
    </cfRule>
  </conditionalFormatting>
  <conditionalFormatting sqref="P1541">
    <cfRule type="expression" dxfId="6546" priority="1558">
      <formula>#REF!&lt;&gt;#REF!</formula>
    </cfRule>
  </conditionalFormatting>
  <conditionalFormatting sqref="P1542">
    <cfRule type="expression" dxfId="6545" priority="1559">
      <formula>#REF!&lt;&gt;#REF!</formula>
    </cfRule>
  </conditionalFormatting>
  <conditionalFormatting sqref="P1543">
    <cfRule type="expression" dxfId="6544" priority="1560">
      <formula>#REF!&lt;&gt;#REF!</formula>
    </cfRule>
  </conditionalFormatting>
  <conditionalFormatting sqref="P1544">
    <cfRule type="expression" dxfId="6543" priority="1561">
      <formula>#REF!&lt;&gt;#REF!</formula>
    </cfRule>
  </conditionalFormatting>
  <conditionalFormatting sqref="P1545">
    <cfRule type="expression" dxfId="6542" priority="1562">
      <formula>#REF!&lt;&gt;#REF!</formula>
    </cfRule>
  </conditionalFormatting>
  <conditionalFormatting sqref="P1546">
    <cfRule type="expression" dxfId="6541" priority="1563">
      <formula>#REF!&lt;&gt;#REF!</formula>
    </cfRule>
  </conditionalFormatting>
  <conditionalFormatting sqref="P1547">
    <cfRule type="expression" dxfId="6540" priority="1564">
      <formula>#REF!&lt;&gt;#REF!</formula>
    </cfRule>
  </conditionalFormatting>
  <conditionalFormatting sqref="P1548">
    <cfRule type="expression" dxfId="6539" priority="1565">
      <formula>#REF!&lt;&gt;#REF!</formula>
    </cfRule>
  </conditionalFormatting>
  <conditionalFormatting sqref="P1549">
    <cfRule type="expression" dxfId="6538" priority="1566">
      <formula>#REF!&lt;&gt;#REF!</formula>
    </cfRule>
  </conditionalFormatting>
  <conditionalFormatting sqref="P1550">
    <cfRule type="expression" dxfId="6537" priority="1567">
      <formula>#REF!&lt;&gt;#REF!</formula>
    </cfRule>
  </conditionalFormatting>
  <conditionalFormatting sqref="P1551">
    <cfRule type="expression" dxfId="6536" priority="1568">
      <formula>#REF!&lt;&gt;#REF!</formula>
    </cfRule>
  </conditionalFormatting>
  <conditionalFormatting sqref="P1552">
    <cfRule type="expression" dxfId="6535" priority="1569">
      <formula>#REF!&lt;&gt;#REF!</formula>
    </cfRule>
  </conditionalFormatting>
  <conditionalFormatting sqref="P1553">
    <cfRule type="expression" dxfId="6534" priority="1570">
      <formula>#REF!&lt;&gt;#REF!</formula>
    </cfRule>
  </conditionalFormatting>
  <conditionalFormatting sqref="P1554">
    <cfRule type="expression" dxfId="6533" priority="1571">
      <formula>#REF!&lt;&gt;#REF!</formula>
    </cfRule>
  </conditionalFormatting>
  <conditionalFormatting sqref="P1555">
    <cfRule type="expression" dxfId="6532" priority="1572">
      <formula>#REF!&lt;&gt;#REF!</formula>
    </cfRule>
  </conditionalFormatting>
  <conditionalFormatting sqref="P1556">
    <cfRule type="expression" dxfId="6531" priority="1573">
      <formula>#REF!&lt;&gt;#REF!</formula>
    </cfRule>
  </conditionalFormatting>
  <conditionalFormatting sqref="P1557">
    <cfRule type="expression" dxfId="6530" priority="1574">
      <formula>#REF!&lt;&gt;#REF!</formula>
    </cfRule>
  </conditionalFormatting>
  <conditionalFormatting sqref="P1558">
    <cfRule type="expression" dxfId="6529" priority="1575">
      <formula>#REF!&lt;&gt;#REF!</formula>
    </cfRule>
  </conditionalFormatting>
  <conditionalFormatting sqref="P1559">
    <cfRule type="expression" dxfId="6528" priority="1576">
      <formula>#REF!&lt;&gt;#REF!</formula>
    </cfRule>
  </conditionalFormatting>
  <conditionalFormatting sqref="P1560">
    <cfRule type="expression" dxfId="6527" priority="1577">
      <formula>#REF!&lt;&gt;#REF!</formula>
    </cfRule>
  </conditionalFormatting>
  <conditionalFormatting sqref="P1561">
    <cfRule type="expression" dxfId="6526" priority="1578">
      <formula>#REF!&lt;&gt;#REF!</formula>
    </cfRule>
  </conditionalFormatting>
  <conditionalFormatting sqref="P1562">
    <cfRule type="expression" dxfId="6525" priority="1579">
      <formula>#REF!&lt;&gt;#REF!</formula>
    </cfRule>
  </conditionalFormatting>
  <conditionalFormatting sqref="P1563">
    <cfRule type="expression" dxfId="6524" priority="1580">
      <formula>#REF!&lt;&gt;#REF!</formula>
    </cfRule>
  </conditionalFormatting>
  <conditionalFormatting sqref="P1564">
    <cfRule type="expression" dxfId="6523" priority="1581">
      <formula>#REF!&lt;&gt;#REF!</formula>
    </cfRule>
  </conditionalFormatting>
  <conditionalFormatting sqref="P1565">
    <cfRule type="expression" dxfId="6522" priority="1582">
      <formula>#REF!&lt;&gt;#REF!</formula>
    </cfRule>
  </conditionalFormatting>
  <conditionalFormatting sqref="P1566">
    <cfRule type="expression" dxfId="6521" priority="1583">
      <formula>#REF!&lt;&gt;#REF!</formula>
    </cfRule>
  </conditionalFormatting>
  <conditionalFormatting sqref="P1567">
    <cfRule type="expression" dxfId="6520" priority="1584">
      <formula>#REF!&lt;&gt;#REF!</formula>
    </cfRule>
  </conditionalFormatting>
  <conditionalFormatting sqref="P1568">
    <cfRule type="expression" dxfId="6519" priority="1585">
      <formula>#REF!&lt;&gt;#REF!</formula>
    </cfRule>
  </conditionalFormatting>
  <conditionalFormatting sqref="P1569">
    <cfRule type="expression" dxfId="6518" priority="1586">
      <formula>#REF!&lt;&gt;#REF!</formula>
    </cfRule>
  </conditionalFormatting>
  <conditionalFormatting sqref="P1570">
    <cfRule type="expression" dxfId="6517" priority="1587">
      <formula>#REF!&lt;&gt;#REF!</formula>
    </cfRule>
  </conditionalFormatting>
  <conditionalFormatting sqref="P1571">
    <cfRule type="expression" dxfId="6516" priority="1588">
      <formula>#REF!&lt;&gt;#REF!</formula>
    </cfRule>
  </conditionalFormatting>
  <conditionalFormatting sqref="P1572">
    <cfRule type="expression" dxfId="6515" priority="1589">
      <formula>#REF!&lt;&gt;#REF!</formula>
    </cfRule>
  </conditionalFormatting>
  <conditionalFormatting sqref="P1573">
    <cfRule type="expression" dxfId="6514" priority="1590">
      <formula>#REF!&lt;&gt;#REF!</formula>
    </cfRule>
  </conditionalFormatting>
  <conditionalFormatting sqref="P1574">
    <cfRule type="expression" dxfId="6513" priority="1591">
      <formula>#REF!&lt;&gt;#REF!</formula>
    </cfRule>
  </conditionalFormatting>
  <conditionalFormatting sqref="P1575">
    <cfRule type="expression" dxfId="6512" priority="1592">
      <formula>#REF!&lt;&gt;#REF!</formula>
    </cfRule>
  </conditionalFormatting>
  <conditionalFormatting sqref="P1576">
    <cfRule type="expression" dxfId="6511" priority="1593">
      <formula>#REF!&lt;&gt;#REF!</formula>
    </cfRule>
  </conditionalFormatting>
  <conditionalFormatting sqref="P1577">
    <cfRule type="expression" dxfId="6510" priority="1594">
      <formula>#REF!&lt;&gt;#REF!</formula>
    </cfRule>
  </conditionalFormatting>
  <conditionalFormatting sqref="P1578">
    <cfRule type="expression" dxfId="6509" priority="1595">
      <formula>#REF!&lt;&gt;#REF!</formula>
    </cfRule>
  </conditionalFormatting>
  <conditionalFormatting sqref="P1579">
    <cfRule type="expression" dxfId="6508" priority="1596">
      <formula>#REF!&lt;&gt;#REF!</formula>
    </cfRule>
  </conditionalFormatting>
  <conditionalFormatting sqref="P1580">
    <cfRule type="expression" dxfId="6507" priority="1597">
      <formula>#REF!&lt;&gt;#REF!</formula>
    </cfRule>
  </conditionalFormatting>
  <conditionalFormatting sqref="P1581">
    <cfRule type="expression" dxfId="6506" priority="1598">
      <formula>#REF!&lt;&gt;#REF!</formula>
    </cfRule>
  </conditionalFormatting>
  <conditionalFormatting sqref="P1582">
    <cfRule type="expression" dxfId="6505" priority="1599">
      <formula>#REF!&lt;&gt;#REF!</formula>
    </cfRule>
  </conditionalFormatting>
  <conditionalFormatting sqref="P1583">
    <cfRule type="expression" dxfId="6504" priority="1600">
      <formula>#REF!&lt;&gt;#REF!</formula>
    </cfRule>
  </conditionalFormatting>
  <conditionalFormatting sqref="P1584">
    <cfRule type="expression" dxfId="6503" priority="1601">
      <formula>#REF!&lt;&gt;#REF!</formula>
    </cfRule>
  </conditionalFormatting>
  <conditionalFormatting sqref="P1585">
    <cfRule type="expression" dxfId="6502" priority="1602">
      <formula>#REF!&lt;&gt;#REF!</formula>
    </cfRule>
  </conditionalFormatting>
  <conditionalFormatting sqref="P1586">
    <cfRule type="expression" dxfId="6501" priority="1603">
      <formula>#REF!&lt;&gt;#REF!</formula>
    </cfRule>
  </conditionalFormatting>
  <conditionalFormatting sqref="P1587">
    <cfRule type="expression" dxfId="6500" priority="1604">
      <formula>#REF!&lt;&gt;#REF!</formula>
    </cfRule>
  </conditionalFormatting>
  <conditionalFormatting sqref="P1588">
    <cfRule type="expression" dxfId="6499" priority="1605">
      <formula>#REF!&lt;&gt;#REF!</formula>
    </cfRule>
  </conditionalFormatting>
  <conditionalFormatting sqref="P1589">
    <cfRule type="expression" dxfId="6498" priority="1606">
      <formula>#REF!&lt;&gt;#REF!</formula>
    </cfRule>
  </conditionalFormatting>
  <conditionalFormatting sqref="P1590">
    <cfRule type="expression" dxfId="6497" priority="1607">
      <formula>#REF!&lt;&gt;#REF!</formula>
    </cfRule>
  </conditionalFormatting>
  <conditionalFormatting sqref="P1591">
    <cfRule type="expression" dxfId="6496" priority="1608">
      <formula>#REF!&lt;&gt;#REF!</formula>
    </cfRule>
  </conditionalFormatting>
  <conditionalFormatting sqref="P1592">
    <cfRule type="expression" dxfId="6495" priority="1609">
      <formula>#REF!&lt;&gt;#REF!</formula>
    </cfRule>
  </conditionalFormatting>
  <conditionalFormatting sqref="P1593">
    <cfRule type="expression" dxfId="6494" priority="1610">
      <formula>#REF!&lt;&gt;#REF!</formula>
    </cfRule>
  </conditionalFormatting>
  <conditionalFormatting sqref="P1594">
    <cfRule type="expression" dxfId="6493" priority="1611">
      <formula>#REF!&lt;&gt;#REF!</formula>
    </cfRule>
  </conditionalFormatting>
  <conditionalFormatting sqref="P1595">
    <cfRule type="expression" dxfId="6492" priority="1612">
      <formula>#REF!&lt;&gt;#REF!</formula>
    </cfRule>
  </conditionalFormatting>
  <conditionalFormatting sqref="P1596">
    <cfRule type="expression" dxfId="6491" priority="1613">
      <formula>#REF!&lt;&gt;#REF!</formula>
    </cfRule>
  </conditionalFormatting>
  <conditionalFormatting sqref="P1597">
    <cfRule type="expression" dxfId="6490" priority="1614">
      <formula>#REF!&lt;&gt;#REF!</formula>
    </cfRule>
  </conditionalFormatting>
  <conditionalFormatting sqref="P1598">
    <cfRule type="expression" dxfId="6489" priority="1615">
      <formula>#REF!&lt;&gt;#REF!</formula>
    </cfRule>
  </conditionalFormatting>
  <conditionalFormatting sqref="P1599">
    <cfRule type="expression" dxfId="6488" priority="1616">
      <formula>#REF!&lt;&gt;#REF!</formula>
    </cfRule>
  </conditionalFormatting>
  <conditionalFormatting sqref="P1600">
    <cfRule type="expression" dxfId="6487" priority="1617">
      <formula>#REF!&lt;&gt;#REF!</formula>
    </cfRule>
  </conditionalFormatting>
  <conditionalFormatting sqref="P1601">
    <cfRule type="expression" dxfId="6486" priority="1618">
      <formula>#REF!&lt;&gt;#REF!</formula>
    </cfRule>
  </conditionalFormatting>
  <conditionalFormatting sqref="P1602">
    <cfRule type="expression" dxfId="6485" priority="1619">
      <formula>#REF!&lt;&gt;#REF!</formula>
    </cfRule>
  </conditionalFormatting>
  <conditionalFormatting sqref="P1603">
    <cfRule type="expression" dxfId="6484" priority="1620">
      <formula>#REF!&lt;&gt;#REF!</formula>
    </cfRule>
  </conditionalFormatting>
  <conditionalFormatting sqref="P1604">
    <cfRule type="expression" dxfId="6483" priority="1621">
      <formula>#REF!&lt;&gt;#REF!</formula>
    </cfRule>
  </conditionalFormatting>
  <conditionalFormatting sqref="P1605">
    <cfRule type="expression" dxfId="6482" priority="1622">
      <formula>#REF!&lt;&gt;#REF!</formula>
    </cfRule>
  </conditionalFormatting>
  <conditionalFormatting sqref="P1606">
    <cfRule type="expression" dxfId="6481" priority="1623">
      <formula>#REF!&lt;&gt;#REF!</formula>
    </cfRule>
  </conditionalFormatting>
  <conditionalFormatting sqref="P1607">
    <cfRule type="expression" dxfId="6480" priority="1624">
      <formula>#REF!&lt;&gt;#REF!</formula>
    </cfRule>
  </conditionalFormatting>
  <conditionalFormatting sqref="P1608">
    <cfRule type="expression" dxfId="6479" priority="1625">
      <formula>#REF!&lt;&gt;#REF!</formula>
    </cfRule>
  </conditionalFormatting>
  <conditionalFormatting sqref="P1609">
    <cfRule type="expression" dxfId="6478" priority="1626">
      <formula>#REF!&lt;&gt;#REF!</formula>
    </cfRule>
  </conditionalFormatting>
  <conditionalFormatting sqref="P1610">
    <cfRule type="expression" dxfId="6477" priority="1627">
      <formula>#REF!&lt;&gt;#REF!</formula>
    </cfRule>
  </conditionalFormatting>
  <conditionalFormatting sqref="P1611">
    <cfRule type="expression" dxfId="6476" priority="1628">
      <formula>#REF!&lt;&gt;#REF!</formula>
    </cfRule>
  </conditionalFormatting>
  <conditionalFormatting sqref="P1612">
    <cfRule type="expression" dxfId="6475" priority="1629">
      <formula>#REF!&lt;&gt;#REF!</formula>
    </cfRule>
  </conditionalFormatting>
  <conditionalFormatting sqref="P1613">
    <cfRule type="expression" dxfId="6474" priority="1630">
      <formula>#REF!&lt;&gt;#REF!</formula>
    </cfRule>
  </conditionalFormatting>
  <conditionalFormatting sqref="P1614">
    <cfRule type="expression" dxfId="6473" priority="1631">
      <formula>#REF!&lt;&gt;#REF!</formula>
    </cfRule>
  </conditionalFormatting>
  <conditionalFormatting sqref="P1615">
    <cfRule type="expression" dxfId="6472" priority="1632">
      <formula>#REF!&lt;&gt;#REF!</formula>
    </cfRule>
  </conditionalFormatting>
  <conditionalFormatting sqref="P1616">
    <cfRule type="expression" dxfId="6471" priority="1633">
      <formula>#REF!&lt;&gt;#REF!</formula>
    </cfRule>
  </conditionalFormatting>
  <conditionalFormatting sqref="P1617">
    <cfRule type="expression" dxfId="6470" priority="1634">
      <formula>#REF!&lt;&gt;#REF!</formula>
    </cfRule>
  </conditionalFormatting>
  <conditionalFormatting sqref="P1618">
    <cfRule type="expression" dxfId="6469" priority="1635">
      <formula>#REF!&lt;&gt;#REF!</formula>
    </cfRule>
  </conditionalFormatting>
  <conditionalFormatting sqref="P1619">
    <cfRule type="expression" dxfId="6468" priority="1636">
      <formula>#REF!&lt;&gt;#REF!</formula>
    </cfRule>
  </conditionalFormatting>
  <conditionalFormatting sqref="P1620">
    <cfRule type="expression" dxfId="6467" priority="1637">
      <formula>#REF!&lt;&gt;#REF!</formula>
    </cfRule>
  </conditionalFormatting>
  <conditionalFormatting sqref="P1621">
    <cfRule type="expression" dxfId="6466" priority="1638">
      <formula>#REF!&lt;&gt;#REF!</formula>
    </cfRule>
  </conditionalFormatting>
  <conditionalFormatting sqref="P1622">
    <cfRule type="expression" dxfId="6465" priority="1639">
      <formula>#REF!&lt;&gt;#REF!</formula>
    </cfRule>
  </conditionalFormatting>
  <conditionalFormatting sqref="P1623">
    <cfRule type="expression" dxfId="6464" priority="1640">
      <formula>#REF!&lt;&gt;#REF!</formula>
    </cfRule>
  </conditionalFormatting>
  <conditionalFormatting sqref="P1624">
    <cfRule type="expression" dxfId="6463" priority="1641">
      <formula>#REF!&lt;&gt;#REF!</formula>
    </cfRule>
  </conditionalFormatting>
  <conditionalFormatting sqref="P1625">
    <cfRule type="expression" dxfId="6462" priority="1642">
      <formula>#REF!&lt;&gt;#REF!</formula>
    </cfRule>
  </conditionalFormatting>
  <conditionalFormatting sqref="P1626">
    <cfRule type="expression" dxfId="6461" priority="1643">
      <formula>#REF!&lt;&gt;#REF!</formula>
    </cfRule>
  </conditionalFormatting>
  <conditionalFormatting sqref="P1627">
    <cfRule type="expression" dxfId="6460" priority="1644">
      <formula>#REF!&lt;&gt;#REF!</formula>
    </cfRule>
  </conditionalFormatting>
  <conditionalFormatting sqref="P1628">
    <cfRule type="expression" dxfId="6459" priority="1645">
      <formula>#REF!&lt;&gt;#REF!</formula>
    </cfRule>
  </conditionalFormatting>
  <conditionalFormatting sqref="P1629">
    <cfRule type="expression" dxfId="6458" priority="1646">
      <formula>#REF!&lt;&gt;#REF!</formula>
    </cfRule>
  </conditionalFormatting>
  <conditionalFormatting sqref="P1630">
    <cfRule type="expression" dxfId="6457" priority="1647">
      <formula>#REF!&lt;&gt;#REF!</formula>
    </cfRule>
  </conditionalFormatting>
  <conditionalFormatting sqref="P1631">
    <cfRule type="expression" dxfId="6456" priority="1648">
      <formula>#REF!&lt;&gt;#REF!</formula>
    </cfRule>
  </conditionalFormatting>
  <conditionalFormatting sqref="P1632">
    <cfRule type="expression" dxfId="6455" priority="1649">
      <formula>#REF!&lt;&gt;#REF!</formula>
    </cfRule>
  </conditionalFormatting>
  <conditionalFormatting sqref="P1633">
    <cfRule type="expression" dxfId="6454" priority="1650">
      <formula>#REF!&lt;&gt;#REF!</formula>
    </cfRule>
  </conditionalFormatting>
  <conditionalFormatting sqref="P1634">
    <cfRule type="expression" dxfId="6453" priority="1651">
      <formula>#REF!&lt;&gt;#REF!</formula>
    </cfRule>
  </conditionalFormatting>
  <conditionalFormatting sqref="P1635">
    <cfRule type="expression" dxfId="6452" priority="1652">
      <formula>#REF!&lt;&gt;#REF!</formula>
    </cfRule>
  </conditionalFormatting>
  <conditionalFormatting sqref="P1636">
    <cfRule type="expression" dxfId="6451" priority="1653">
      <formula>#REF!&lt;&gt;#REF!</formula>
    </cfRule>
  </conditionalFormatting>
  <conditionalFormatting sqref="P1637">
    <cfRule type="expression" dxfId="6450" priority="1654">
      <formula>#REF!&lt;&gt;#REF!</formula>
    </cfRule>
  </conditionalFormatting>
  <conditionalFormatting sqref="P1638">
    <cfRule type="expression" dxfId="6449" priority="1655">
      <formula>#REF!&lt;&gt;#REF!</formula>
    </cfRule>
  </conditionalFormatting>
  <conditionalFormatting sqref="P1639">
    <cfRule type="expression" dxfId="6448" priority="1656">
      <formula>#REF!&lt;&gt;#REF!</formula>
    </cfRule>
  </conditionalFormatting>
  <conditionalFormatting sqref="P1640">
    <cfRule type="expression" dxfId="6447" priority="1657">
      <formula>#REF!&lt;&gt;#REF!</formula>
    </cfRule>
  </conditionalFormatting>
  <conditionalFormatting sqref="P1641">
    <cfRule type="expression" dxfId="6446" priority="1658">
      <formula>#REF!&lt;&gt;#REF!</formula>
    </cfRule>
  </conditionalFormatting>
  <conditionalFormatting sqref="P1642">
    <cfRule type="expression" dxfId="6445" priority="1659">
      <formula>#REF!&lt;&gt;#REF!</formula>
    </cfRule>
  </conditionalFormatting>
  <conditionalFormatting sqref="P1643">
    <cfRule type="expression" dxfId="6444" priority="1660">
      <formula>#REF!&lt;&gt;#REF!</formula>
    </cfRule>
  </conditionalFormatting>
  <conditionalFormatting sqref="P1644">
    <cfRule type="expression" dxfId="6443" priority="1661">
      <formula>#REF!&lt;&gt;#REF!</formula>
    </cfRule>
  </conditionalFormatting>
  <conditionalFormatting sqref="P1645">
    <cfRule type="expression" dxfId="6442" priority="1662">
      <formula>#REF!&lt;&gt;#REF!</formula>
    </cfRule>
  </conditionalFormatting>
  <conditionalFormatting sqref="P1646">
    <cfRule type="expression" dxfId="6441" priority="1663">
      <formula>#REF!&lt;&gt;#REF!</formula>
    </cfRule>
  </conditionalFormatting>
  <conditionalFormatting sqref="P1647">
    <cfRule type="expression" dxfId="6440" priority="1664">
      <formula>#REF!&lt;&gt;#REF!</formula>
    </cfRule>
  </conditionalFormatting>
  <conditionalFormatting sqref="P1648">
    <cfRule type="expression" dxfId="6439" priority="1665">
      <formula>#REF!&lt;&gt;#REF!</formula>
    </cfRule>
  </conditionalFormatting>
  <conditionalFormatting sqref="P1649">
    <cfRule type="expression" dxfId="6438" priority="1666">
      <formula>#REF!&lt;&gt;#REF!</formula>
    </cfRule>
  </conditionalFormatting>
  <conditionalFormatting sqref="P1650">
    <cfRule type="expression" dxfId="6437" priority="1667">
      <formula>#REF!&lt;&gt;#REF!</formula>
    </cfRule>
  </conditionalFormatting>
  <conditionalFormatting sqref="P1651">
    <cfRule type="expression" dxfId="6436" priority="1668">
      <formula>#REF!&lt;&gt;#REF!</formula>
    </cfRule>
  </conditionalFormatting>
  <conditionalFormatting sqref="P1652">
    <cfRule type="expression" dxfId="6435" priority="1669">
      <formula>#REF!&lt;&gt;#REF!</formula>
    </cfRule>
  </conditionalFormatting>
  <conditionalFormatting sqref="P1653">
    <cfRule type="expression" dxfId="6434" priority="1670">
      <formula>#REF!&lt;&gt;#REF!</formula>
    </cfRule>
  </conditionalFormatting>
  <conditionalFormatting sqref="P1654">
    <cfRule type="expression" dxfId="6433" priority="1671">
      <formula>#REF!&lt;&gt;#REF!</formula>
    </cfRule>
  </conditionalFormatting>
  <conditionalFormatting sqref="P1655">
    <cfRule type="expression" dxfId="6432" priority="1672">
      <formula>#REF!&lt;&gt;#REF!</formula>
    </cfRule>
  </conditionalFormatting>
  <conditionalFormatting sqref="P1656">
    <cfRule type="expression" dxfId="6431" priority="1673">
      <formula>#REF!&lt;&gt;#REF!</formula>
    </cfRule>
  </conditionalFormatting>
  <conditionalFormatting sqref="P1657">
    <cfRule type="expression" dxfId="6430" priority="1674">
      <formula>#REF!&lt;&gt;#REF!</formula>
    </cfRule>
  </conditionalFormatting>
  <conditionalFormatting sqref="P1658">
    <cfRule type="expression" dxfId="6429" priority="1675">
      <formula>#REF!&lt;&gt;#REF!</formula>
    </cfRule>
  </conditionalFormatting>
  <conditionalFormatting sqref="P1659">
    <cfRule type="expression" dxfId="6428" priority="1676">
      <formula>#REF!&lt;&gt;#REF!</formula>
    </cfRule>
  </conditionalFormatting>
  <conditionalFormatting sqref="P1660">
    <cfRule type="expression" dxfId="6427" priority="1677">
      <formula>#REF!&lt;&gt;#REF!</formula>
    </cfRule>
  </conditionalFormatting>
  <conditionalFormatting sqref="P1661">
    <cfRule type="expression" dxfId="6426" priority="1678">
      <formula>#REF!&lt;&gt;#REF!</formula>
    </cfRule>
  </conditionalFormatting>
  <conditionalFormatting sqref="P1662">
    <cfRule type="expression" dxfId="6425" priority="1679">
      <formula>#REF!&lt;&gt;#REF!</formula>
    </cfRule>
  </conditionalFormatting>
  <conditionalFormatting sqref="P1663">
    <cfRule type="expression" dxfId="6424" priority="1680">
      <formula>#REF!&lt;&gt;#REF!</formula>
    </cfRule>
  </conditionalFormatting>
  <conditionalFormatting sqref="P1664">
    <cfRule type="expression" dxfId="6423" priority="1681">
      <formula>#REF!&lt;&gt;#REF!</formula>
    </cfRule>
  </conditionalFormatting>
  <conditionalFormatting sqref="P1665">
    <cfRule type="expression" dxfId="6422" priority="1682">
      <formula>#REF!&lt;&gt;#REF!</formula>
    </cfRule>
  </conditionalFormatting>
  <conditionalFormatting sqref="P1666">
    <cfRule type="expression" dxfId="6421" priority="1683">
      <formula>#REF!&lt;&gt;#REF!</formula>
    </cfRule>
  </conditionalFormatting>
  <conditionalFormatting sqref="P1667">
    <cfRule type="expression" dxfId="6420" priority="1684">
      <formula>#REF!&lt;&gt;#REF!</formula>
    </cfRule>
  </conditionalFormatting>
  <conditionalFormatting sqref="P1668">
    <cfRule type="expression" dxfId="6419" priority="1685">
      <formula>#REF!&lt;&gt;#REF!</formula>
    </cfRule>
  </conditionalFormatting>
  <conditionalFormatting sqref="P1669">
    <cfRule type="expression" dxfId="6418" priority="1686">
      <formula>#REF!&lt;&gt;#REF!</formula>
    </cfRule>
  </conditionalFormatting>
  <conditionalFormatting sqref="P1670">
    <cfRule type="expression" dxfId="6417" priority="1687">
      <formula>#REF!&lt;&gt;#REF!</formula>
    </cfRule>
  </conditionalFormatting>
  <conditionalFormatting sqref="P1671">
    <cfRule type="expression" dxfId="6416" priority="1688">
      <formula>#REF!&lt;&gt;#REF!</formula>
    </cfRule>
  </conditionalFormatting>
  <conditionalFormatting sqref="P1672">
    <cfRule type="expression" dxfId="6415" priority="1689">
      <formula>#REF!&lt;&gt;#REF!</formula>
    </cfRule>
  </conditionalFormatting>
  <conditionalFormatting sqref="P1673">
    <cfRule type="expression" dxfId="6414" priority="1690">
      <formula>#REF!&lt;&gt;#REF!</formula>
    </cfRule>
  </conditionalFormatting>
  <conditionalFormatting sqref="P1674">
    <cfRule type="expression" dxfId="6413" priority="1691">
      <formula>#REF!&lt;&gt;#REF!</formula>
    </cfRule>
  </conditionalFormatting>
  <conditionalFormatting sqref="P1675">
    <cfRule type="expression" dxfId="6412" priority="1692">
      <formula>#REF!&lt;&gt;#REF!</formula>
    </cfRule>
  </conditionalFormatting>
  <conditionalFormatting sqref="P1676">
    <cfRule type="expression" dxfId="6411" priority="1693">
      <formula>#REF!&lt;&gt;#REF!</formula>
    </cfRule>
  </conditionalFormatting>
  <conditionalFormatting sqref="P1677">
    <cfRule type="expression" dxfId="6410" priority="1694">
      <formula>#REF!&lt;&gt;#REF!</formula>
    </cfRule>
  </conditionalFormatting>
  <conditionalFormatting sqref="P1678">
    <cfRule type="expression" dxfId="6409" priority="1695">
      <formula>#REF!&lt;&gt;#REF!</formula>
    </cfRule>
  </conditionalFormatting>
  <conditionalFormatting sqref="P1679">
    <cfRule type="expression" dxfId="6408" priority="1696">
      <formula>#REF!&lt;&gt;#REF!</formula>
    </cfRule>
  </conditionalFormatting>
  <conditionalFormatting sqref="P1680">
    <cfRule type="expression" dxfId="6407" priority="1697">
      <formula>#REF!&lt;&gt;#REF!</formula>
    </cfRule>
  </conditionalFormatting>
  <conditionalFormatting sqref="P1681">
    <cfRule type="expression" dxfId="6406" priority="1698">
      <formula>#REF!&lt;&gt;#REF!</formula>
    </cfRule>
  </conditionalFormatting>
  <conditionalFormatting sqref="P1682">
    <cfRule type="expression" dxfId="6405" priority="1699">
      <formula>#REF!&lt;&gt;#REF!</formula>
    </cfRule>
  </conditionalFormatting>
  <conditionalFormatting sqref="P1683">
    <cfRule type="expression" dxfId="6404" priority="1700">
      <formula>#REF!&lt;&gt;#REF!</formula>
    </cfRule>
  </conditionalFormatting>
  <conditionalFormatting sqref="P1684">
    <cfRule type="expression" dxfId="6403" priority="1701">
      <formula>#REF!&lt;&gt;#REF!</formula>
    </cfRule>
  </conditionalFormatting>
  <conditionalFormatting sqref="P1685">
    <cfRule type="expression" dxfId="6402" priority="1702">
      <formula>#REF!&lt;&gt;#REF!</formula>
    </cfRule>
  </conditionalFormatting>
  <conditionalFormatting sqref="P1686">
    <cfRule type="expression" dxfId="6401" priority="1703">
      <formula>#REF!&lt;&gt;#REF!</formula>
    </cfRule>
  </conditionalFormatting>
  <conditionalFormatting sqref="P1687">
    <cfRule type="expression" dxfId="6400" priority="1704">
      <formula>#REF!&lt;&gt;#REF!</formula>
    </cfRule>
  </conditionalFormatting>
  <conditionalFormatting sqref="P1688">
    <cfRule type="expression" dxfId="6399" priority="1705">
      <formula>#REF!&lt;&gt;#REF!</formula>
    </cfRule>
  </conditionalFormatting>
  <conditionalFormatting sqref="P1689">
    <cfRule type="expression" dxfId="6398" priority="1706">
      <formula>#REF!&lt;&gt;#REF!</formula>
    </cfRule>
  </conditionalFormatting>
  <conditionalFormatting sqref="P1690">
    <cfRule type="expression" dxfId="6397" priority="1707">
      <formula>#REF!&lt;&gt;#REF!</formula>
    </cfRule>
  </conditionalFormatting>
  <conditionalFormatting sqref="P1691">
    <cfRule type="expression" dxfId="6396" priority="1708">
      <formula>#REF!&lt;&gt;#REF!</formula>
    </cfRule>
  </conditionalFormatting>
  <conditionalFormatting sqref="P1692">
    <cfRule type="expression" dxfId="6395" priority="1709">
      <formula>#REF!&lt;&gt;#REF!</formula>
    </cfRule>
  </conditionalFormatting>
  <conditionalFormatting sqref="P1693">
    <cfRule type="expression" dxfId="6394" priority="1710">
      <formula>#REF!&lt;&gt;#REF!</formula>
    </cfRule>
  </conditionalFormatting>
  <conditionalFormatting sqref="P1694">
    <cfRule type="expression" dxfId="6393" priority="1711">
      <formula>#REF!&lt;&gt;#REF!</formula>
    </cfRule>
  </conditionalFormatting>
  <conditionalFormatting sqref="P1695">
    <cfRule type="expression" dxfId="6392" priority="1712">
      <formula>#REF!&lt;&gt;#REF!</formula>
    </cfRule>
  </conditionalFormatting>
  <conditionalFormatting sqref="P1696">
    <cfRule type="expression" dxfId="6391" priority="1713">
      <formula>#REF!&lt;&gt;#REF!</formula>
    </cfRule>
  </conditionalFormatting>
  <conditionalFormatting sqref="P1697">
    <cfRule type="expression" dxfId="6390" priority="1714">
      <formula>#REF!&lt;&gt;#REF!</formula>
    </cfRule>
  </conditionalFormatting>
  <conditionalFormatting sqref="P1698">
    <cfRule type="expression" dxfId="6389" priority="1715">
      <formula>#REF!&lt;&gt;#REF!</formula>
    </cfRule>
  </conditionalFormatting>
  <conditionalFormatting sqref="P1699">
    <cfRule type="expression" dxfId="6388" priority="1716">
      <formula>#REF!&lt;&gt;#REF!</formula>
    </cfRule>
  </conditionalFormatting>
  <conditionalFormatting sqref="P1700">
    <cfRule type="expression" dxfId="6387" priority="1717">
      <formula>#REF!&lt;&gt;#REF!</formula>
    </cfRule>
  </conditionalFormatting>
  <conditionalFormatting sqref="P1701">
    <cfRule type="expression" dxfId="6386" priority="1718">
      <formula>#REF!&lt;&gt;#REF!</formula>
    </cfRule>
  </conditionalFormatting>
  <conditionalFormatting sqref="P1702">
    <cfRule type="expression" dxfId="6385" priority="1719">
      <formula>#REF!&lt;&gt;#REF!</formula>
    </cfRule>
  </conditionalFormatting>
  <conditionalFormatting sqref="P1703">
    <cfRule type="expression" dxfId="6384" priority="1720">
      <formula>#REF!&lt;&gt;#REF!</formula>
    </cfRule>
  </conditionalFormatting>
  <conditionalFormatting sqref="P1704">
    <cfRule type="expression" dxfId="6383" priority="1721">
      <formula>#REF!&lt;&gt;#REF!</formula>
    </cfRule>
  </conditionalFormatting>
  <conditionalFormatting sqref="P1705">
    <cfRule type="expression" dxfId="6382" priority="1722">
      <formula>#REF!&lt;&gt;#REF!</formula>
    </cfRule>
  </conditionalFormatting>
  <conditionalFormatting sqref="P1706">
    <cfRule type="expression" dxfId="6381" priority="1723">
      <formula>#REF!&lt;&gt;#REF!</formula>
    </cfRule>
  </conditionalFormatting>
  <conditionalFormatting sqref="P1707">
    <cfRule type="expression" dxfId="6380" priority="1724">
      <formula>#REF!&lt;&gt;#REF!</formula>
    </cfRule>
  </conditionalFormatting>
  <conditionalFormatting sqref="P1708">
    <cfRule type="expression" dxfId="6379" priority="1725">
      <formula>#REF!&lt;&gt;#REF!</formula>
    </cfRule>
  </conditionalFormatting>
  <conditionalFormatting sqref="P1709">
    <cfRule type="expression" dxfId="6378" priority="1726">
      <formula>#REF!&lt;&gt;#REF!</formula>
    </cfRule>
  </conditionalFormatting>
  <conditionalFormatting sqref="P1710">
    <cfRule type="expression" dxfId="6377" priority="1727">
      <formula>#REF!&lt;&gt;#REF!</formula>
    </cfRule>
  </conditionalFormatting>
  <conditionalFormatting sqref="P1711">
    <cfRule type="expression" dxfId="6376" priority="1728">
      <formula>#REF!&lt;&gt;#REF!</formula>
    </cfRule>
  </conditionalFormatting>
  <conditionalFormatting sqref="P1712">
    <cfRule type="expression" dxfId="6375" priority="1729">
      <formula>#REF!&lt;&gt;#REF!</formula>
    </cfRule>
  </conditionalFormatting>
  <conditionalFormatting sqref="P1713">
    <cfRule type="expression" dxfId="6374" priority="1730">
      <formula>#REF!&lt;&gt;#REF!</formula>
    </cfRule>
  </conditionalFormatting>
  <conditionalFormatting sqref="P1714">
    <cfRule type="expression" dxfId="6373" priority="1731">
      <formula>#REF!&lt;&gt;#REF!</formula>
    </cfRule>
  </conditionalFormatting>
  <conditionalFormatting sqref="P1715">
    <cfRule type="expression" dxfId="6372" priority="1732">
      <formula>#REF!&lt;&gt;#REF!</formula>
    </cfRule>
  </conditionalFormatting>
  <conditionalFormatting sqref="P1716">
    <cfRule type="expression" dxfId="6371" priority="1733">
      <formula>#REF!&lt;&gt;#REF!</formula>
    </cfRule>
  </conditionalFormatting>
  <conditionalFormatting sqref="P1717">
    <cfRule type="expression" dxfId="6370" priority="1734">
      <formula>#REF!&lt;&gt;#REF!</formula>
    </cfRule>
  </conditionalFormatting>
  <conditionalFormatting sqref="P1718">
    <cfRule type="expression" dxfId="6369" priority="1735">
      <formula>#REF!&lt;&gt;#REF!</formula>
    </cfRule>
  </conditionalFormatting>
  <conditionalFormatting sqref="P1719">
    <cfRule type="expression" dxfId="6368" priority="1736">
      <formula>#REF!&lt;&gt;#REF!</formula>
    </cfRule>
  </conditionalFormatting>
  <conditionalFormatting sqref="P1720">
    <cfRule type="expression" dxfId="6367" priority="1737">
      <formula>#REF!&lt;&gt;#REF!</formula>
    </cfRule>
  </conditionalFormatting>
  <conditionalFormatting sqref="P1721">
    <cfRule type="expression" dxfId="6366" priority="1738">
      <formula>#REF!&lt;&gt;#REF!</formula>
    </cfRule>
  </conditionalFormatting>
  <conditionalFormatting sqref="P1722">
    <cfRule type="expression" dxfId="6365" priority="1739">
      <formula>#REF!&lt;&gt;#REF!</formula>
    </cfRule>
  </conditionalFormatting>
  <conditionalFormatting sqref="P1723">
    <cfRule type="expression" dxfId="6364" priority="1740">
      <formula>#REF!&lt;&gt;#REF!</formula>
    </cfRule>
  </conditionalFormatting>
  <conditionalFormatting sqref="P1724">
    <cfRule type="expression" dxfId="6363" priority="1741">
      <formula>#REF!&lt;&gt;#REF!</formula>
    </cfRule>
  </conditionalFormatting>
  <conditionalFormatting sqref="P1725">
    <cfRule type="expression" dxfId="6362" priority="1742">
      <formula>#REF!&lt;&gt;#REF!</formula>
    </cfRule>
  </conditionalFormatting>
  <conditionalFormatting sqref="P1726">
    <cfRule type="expression" dxfId="6361" priority="1743">
      <formula>#REF!&lt;&gt;#REF!</formula>
    </cfRule>
  </conditionalFormatting>
  <conditionalFormatting sqref="P1727">
    <cfRule type="expression" dxfId="6360" priority="1744">
      <formula>#REF!&lt;&gt;#REF!</formula>
    </cfRule>
  </conditionalFormatting>
  <conditionalFormatting sqref="P1728">
    <cfRule type="expression" dxfId="6359" priority="1745">
      <formula>#REF!&lt;&gt;#REF!</formula>
    </cfRule>
  </conditionalFormatting>
  <conditionalFormatting sqref="P1729">
    <cfRule type="expression" dxfId="6358" priority="1746">
      <formula>#REF!&lt;&gt;#REF!</formula>
    </cfRule>
  </conditionalFormatting>
  <conditionalFormatting sqref="P1730">
    <cfRule type="expression" dxfId="6357" priority="1747">
      <formula>#REF!&lt;&gt;#REF!</formula>
    </cfRule>
  </conditionalFormatting>
  <conditionalFormatting sqref="P1731">
    <cfRule type="expression" dxfId="6356" priority="1748">
      <formula>#REF!&lt;&gt;#REF!</formula>
    </cfRule>
  </conditionalFormatting>
  <conditionalFormatting sqref="P1732">
    <cfRule type="expression" dxfId="6355" priority="1749">
      <formula>#REF!&lt;&gt;#REF!</formula>
    </cfRule>
  </conditionalFormatting>
  <conditionalFormatting sqref="P1733">
    <cfRule type="expression" dxfId="6354" priority="1750">
      <formula>#REF!&lt;&gt;#REF!</formula>
    </cfRule>
  </conditionalFormatting>
  <conditionalFormatting sqref="P1734">
    <cfRule type="expression" dxfId="6353" priority="1751">
      <formula>#REF!&lt;&gt;#REF!</formula>
    </cfRule>
  </conditionalFormatting>
  <conditionalFormatting sqref="P1735">
    <cfRule type="expression" dxfId="6352" priority="1752">
      <formula>#REF!&lt;&gt;#REF!</formula>
    </cfRule>
  </conditionalFormatting>
  <conditionalFormatting sqref="P1736">
    <cfRule type="expression" dxfId="6351" priority="1753">
      <formula>#REF!&lt;&gt;#REF!</formula>
    </cfRule>
  </conditionalFormatting>
  <conditionalFormatting sqref="P1737">
    <cfRule type="expression" dxfId="6350" priority="1754">
      <formula>#REF!&lt;&gt;#REF!</formula>
    </cfRule>
  </conditionalFormatting>
  <conditionalFormatting sqref="P1738">
    <cfRule type="expression" dxfId="6349" priority="1755">
      <formula>#REF!&lt;&gt;#REF!</formula>
    </cfRule>
  </conditionalFormatting>
  <conditionalFormatting sqref="P1739">
    <cfRule type="expression" dxfId="6348" priority="1756">
      <formula>#REF!&lt;&gt;#REF!</formula>
    </cfRule>
  </conditionalFormatting>
  <conditionalFormatting sqref="P1740">
    <cfRule type="expression" dxfId="6347" priority="1757">
      <formula>#REF!&lt;&gt;#REF!</formula>
    </cfRule>
  </conditionalFormatting>
  <conditionalFormatting sqref="P1741">
    <cfRule type="expression" dxfId="6346" priority="1758">
      <formula>#REF!&lt;&gt;#REF!</formula>
    </cfRule>
  </conditionalFormatting>
  <conditionalFormatting sqref="P1742">
    <cfRule type="expression" dxfId="6345" priority="1759">
      <formula>#REF!&lt;&gt;#REF!</formula>
    </cfRule>
  </conditionalFormatting>
  <conditionalFormatting sqref="P1743">
    <cfRule type="expression" dxfId="6344" priority="1760">
      <formula>#REF!&lt;&gt;#REF!</formula>
    </cfRule>
  </conditionalFormatting>
  <conditionalFormatting sqref="P1744">
    <cfRule type="expression" dxfId="6343" priority="1761">
      <formula>#REF!&lt;&gt;#REF!</formula>
    </cfRule>
  </conditionalFormatting>
  <conditionalFormatting sqref="P1745">
    <cfRule type="expression" dxfId="6342" priority="1762">
      <formula>#REF!&lt;&gt;#REF!</formula>
    </cfRule>
  </conditionalFormatting>
  <conditionalFormatting sqref="P1746">
    <cfRule type="expression" dxfId="6341" priority="1763">
      <formula>#REF!&lt;&gt;#REF!</formula>
    </cfRule>
  </conditionalFormatting>
  <conditionalFormatting sqref="P1747">
    <cfRule type="expression" dxfId="6340" priority="1764">
      <formula>#REF!&lt;&gt;#REF!</formula>
    </cfRule>
  </conditionalFormatting>
  <conditionalFormatting sqref="P1748">
    <cfRule type="expression" dxfId="6339" priority="1765">
      <formula>#REF!&lt;&gt;#REF!</formula>
    </cfRule>
  </conditionalFormatting>
  <conditionalFormatting sqref="P1749">
    <cfRule type="expression" dxfId="6338" priority="1766">
      <formula>#REF!&lt;&gt;#REF!</formula>
    </cfRule>
  </conditionalFormatting>
  <conditionalFormatting sqref="P1750">
    <cfRule type="expression" dxfId="6337" priority="1767">
      <formula>#REF!&lt;&gt;#REF!</formula>
    </cfRule>
  </conditionalFormatting>
  <conditionalFormatting sqref="P1751">
    <cfRule type="expression" dxfId="6336" priority="1768">
      <formula>#REF!&lt;&gt;#REF!</formula>
    </cfRule>
  </conditionalFormatting>
  <conditionalFormatting sqref="P1752">
    <cfRule type="expression" dxfId="6335" priority="1769">
      <formula>#REF!&lt;&gt;#REF!</formula>
    </cfRule>
  </conditionalFormatting>
  <conditionalFormatting sqref="P1753">
    <cfRule type="expression" dxfId="6334" priority="1770">
      <formula>#REF!&lt;&gt;#REF!</formula>
    </cfRule>
  </conditionalFormatting>
  <conditionalFormatting sqref="P1754">
    <cfRule type="expression" dxfId="6333" priority="1771">
      <formula>#REF!&lt;&gt;#REF!</formula>
    </cfRule>
  </conditionalFormatting>
  <conditionalFormatting sqref="P1755">
    <cfRule type="expression" dxfId="6332" priority="1772">
      <formula>#REF!&lt;&gt;#REF!</formula>
    </cfRule>
  </conditionalFormatting>
  <conditionalFormatting sqref="P1756">
    <cfRule type="expression" dxfId="6331" priority="1773">
      <formula>#REF!&lt;&gt;#REF!</formula>
    </cfRule>
  </conditionalFormatting>
  <conditionalFormatting sqref="P1757">
    <cfRule type="expression" dxfId="6330" priority="1774">
      <formula>#REF!&lt;&gt;#REF!</formula>
    </cfRule>
  </conditionalFormatting>
  <conditionalFormatting sqref="P1758">
    <cfRule type="expression" dxfId="6329" priority="1775">
      <formula>#REF!&lt;&gt;#REF!</formula>
    </cfRule>
  </conditionalFormatting>
  <conditionalFormatting sqref="P1759">
    <cfRule type="expression" dxfId="6328" priority="1776">
      <formula>#REF!&lt;&gt;#REF!</formula>
    </cfRule>
  </conditionalFormatting>
  <conditionalFormatting sqref="P1760">
    <cfRule type="expression" dxfId="6327" priority="1777">
      <formula>#REF!&lt;&gt;#REF!</formula>
    </cfRule>
  </conditionalFormatting>
  <conditionalFormatting sqref="P1761">
    <cfRule type="expression" dxfId="6326" priority="1778">
      <formula>#REF!&lt;&gt;#REF!</formula>
    </cfRule>
  </conditionalFormatting>
  <conditionalFormatting sqref="P1762">
    <cfRule type="expression" dxfId="6325" priority="1779">
      <formula>#REF!&lt;&gt;#REF!</formula>
    </cfRule>
  </conditionalFormatting>
  <conditionalFormatting sqref="P1763">
    <cfRule type="expression" dxfId="6324" priority="1780">
      <formula>#REF!&lt;&gt;#REF!</formula>
    </cfRule>
  </conditionalFormatting>
  <conditionalFormatting sqref="P1764">
    <cfRule type="expression" dxfId="6323" priority="1781">
      <formula>#REF!&lt;&gt;#REF!</formula>
    </cfRule>
  </conditionalFormatting>
  <conditionalFormatting sqref="P1765">
    <cfRule type="expression" dxfId="6322" priority="1782">
      <formula>#REF!&lt;&gt;#REF!</formula>
    </cfRule>
  </conditionalFormatting>
  <conditionalFormatting sqref="P1766">
    <cfRule type="expression" dxfId="6321" priority="1783">
      <formula>#REF!&lt;&gt;#REF!</formula>
    </cfRule>
  </conditionalFormatting>
  <conditionalFormatting sqref="P1767">
    <cfRule type="expression" dxfId="6320" priority="1784">
      <formula>#REF!&lt;&gt;#REF!</formula>
    </cfRule>
  </conditionalFormatting>
  <conditionalFormatting sqref="P1768">
    <cfRule type="expression" dxfId="6319" priority="1785">
      <formula>#REF!&lt;&gt;#REF!</formula>
    </cfRule>
  </conditionalFormatting>
  <conditionalFormatting sqref="P1769">
    <cfRule type="expression" dxfId="6318" priority="1786">
      <formula>#REF!&lt;&gt;#REF!</formula>
    </cfRule>
  </conditionalFormatting>
  <conditionalFormatting sqref="P1770">
    <cfRule type="expression" dxfId="6317" priority="1787">
      <formula>#REF!&lt;&gt;#REF!</formula>
    </cfRule>
  </conditionalFormatting>
  <conditionalFormatting sqref="P1771">
    <cfRule type="expression" dxfId="6316" priority="1788">
      <formula>#REF!&lt;&gt;#REF!</formula>
    </cfRule>
  </conditionalFormatting>
  <conditionalFormatting sqref="P1772">
    <cfRule type="expression" dxfId="6315" priority="1789">
      <formula>#REF!&lt;&gt;#REF!</formula>
    </cfRule>
  </conditionalFormatting>
  <conditionalFormatting sqref="P1773">
    <cfRule type="expression" dxfId="6314" priority="1790">
      <formula>#REF!&lt;&gt;#REF!</formula>
    </cfRule>
  </conditionalFormatting>
  <conditionalFormatting sqref="P1774">
    <cfRule type="expression" dxfId="6313" priority="1791">
      <formula>#REF!&lt;&gt;#REF!</formula>
    </cfRule>
  </conditionalFormatting>
  <conditionalFormatting sqref="P1775">
    <cfRule type="expression" dxfId="6312" priority="1792">
      <formula>#REF!&lt;&gt;#REF!</formula>
    </cfRule>
  </conditionalFormatting>
  <conditionalFormatting sqref="P1776">
    <cfRule type="expression" dxfId="6311" priority="1793">
      <formula>#REF!&lt;&gt;#REF!</formula>
    </cfRule>
  </conditionalFormatting>
  <conditionalFormatting sqref="P1777">
    <cfRule type="expression" dxfId="6310" priority="1794">
      <formula>#REF!&lt;&gt;#REF!</formula>
    </cfRule>
  </conditionalFormatting>
  <conditionalFormatting sqref="P1778">
    <cfRule type="expression" dxfId="6309" priority="1795">
      <formula>#REF!&lt;&gt;#REF!</formula>
    </cfRule>
  </conditionalFormatting>
  <conditionalFormatting sqref="P1779">
    <cfRule type="expression" dxfId="6308" priority="1796">
      <formula>#REF!&lt;&gt;#REF!</formula>
    </cfRule>
  </conditionalFormatting>
  <conditionalFormatting sqref="P1780">
    <cfRule type="expression" dxfId="6307" priority="1797">
      <formula>#REF!&lt;&gt;#REF!</formula>
    </cfRule>
  </conditionalFormatting>
  <conditionalFormatting sqref="P1781">
    <cfRule type="expression" dxfId="6306" priority="1798">
      <formula>#REF!&lt;&gt;#REF!</formula>
    </cfRule>
  </conditionalFormatting>
  <conditionalFormatting sqref="P1782">
    <cfRule type="expression" dxfId="6305" priority="1799">
      <formula>#REF!&lt;&gt;#REF!</formula>
    </cfRule>
  </conditionalFormatting>
  <conditionalFormatting sqref="P1783">
    <cfRule type="expression" dxfId="6304" priority="1800">
      <formula>#REF!&lt;&gt;#REF!</formula>
    </cfRule>
  </conditionalFormatting>
  <conditionalFormatting sqref="P1784">
    <cfRule type="expression" dxfId="6303" priority="1801">
      <formula>#REF!&lt;&gt;#REF!</formula>
    </cfRule>
  </conditionalFormatting>
  <conditionalFormatting sqref="P1785">
    <cfRule type="expression" dxfId="6302" priority="1802">
      <formula>#REF!&lt;&gt;#REF!</formula>
    </cfRule>
  </conditionalFormatting>
  <conditionalFormatting sqref="P1786">
    <cfRule type="expression" dxfId="6301" priority="1803">
      <formula>#REF!&lt;&gt;#REF!</formula>
    </cfRule>
  </conditionalFormatting>
  <conditionalFormatting sqref="P1787">
    <cfRule type="expression" dxfId="6300" priority="1804">
      <formula>#REF!&lt;&gt;#REF!</formula>
    </cfRule>
  </conditionalFormatting>
  <conditionalFormatting sqref="P1788">
    <cfRule type="expression" dxfId="6299" priority="1805">
      <formula>#REF!&lt;&gt;#REF!</formula>
    </cfRule>
  </conditionalFormatting>
  <conditionalFormatting sqref="P1789">
    <cfRule type="expression" dxfId="6298" priority="1806">
      <formula>#REF!&lt;&gt;#REF!</formula>
    </cfRule>
  </conditionalFormatting>
  <conditionalFormatting sqref="P1790">
    <cfRule type="expression" dxfId="6297" priority="1807">
      <formula>#REF!&lt;&gt;#REF!</formula>
    </cfRule>
  </conditionalFormatting>
  <conditionalFormatting sqref="P1791">
    <cfRule type="expression" dxfId="6296" priority="1808">
      <formula>#REF!&lt;&gt;#REF!</formula>
    </cfRule>
  </conditionalFormatting>
  <conditionalFormatting sqref="P1792">
    <cfRule type="expression" dxfId="6295" priority="1809">
      <formula>#REF!&lt;&gt;#REF!</formula>
    </cfRule>
  </conditionalFormatting>
  <conditionalFormatting sqref="P1793">
    <cfRule type="expression" dxfId="6294" priority="1810">
      <formula>#REF!&lt;&gt;#REF!</formula>
    </cfRule>
  </conditionalFormatting>
  <conditionalFormatting sqref="P1794">
    <cfRule type="expression" dxfId="6293" priority="1811">
      <formula>#REF!&lt;&gt;#REF!</formula>
    </cfRule>
  </conditionalFormatting>
  <conditionalFormatting sqref="P1795">
    <cfRule type="expression" dxfId="6292" priority="1812">
      <formula>#REF!&lt;&gt;#REF!</formula>
    </cfRule>
  </conditionalFormatting>
  <conditionalFormatting sqref="P1796">
    <cfRule type="expression" dxfId="6291" priority="1813">
      <formula>#REF!&lt;&gt;#REF!</formula>
    </cfRule>
  </conditionalFormatting>
  <conditionalFormatting sqref="P1797">
    <cfRule type="expression" dxfId="6290" priority="1814">
      <formula>#REF!&lt;&gt;#REF!</formula>
    </cfRule>
  </conditionalFormatting>
  <conditionalFormatting sqref="P1798">
    <cfRule type="expression" dxfId="6289" priority="1815">
      <formula>#REF!&lt;&gt;#REF!</formula>
    </cfRule>
  </conditionalFormatting>
  <conditionalFormatting sqref="P1799">
    <cfRule type="expression" dxfId="6288" priority="1816">
      <formula>#REF!&lt;&gt;#REF!</formula>
    </cfRule>
  </conditionalFormatting>
  <conditionalFormatting sqref="P1800">
    <cfRule type="expression" dxfId="6287" priority="1817">
      <formula>#REF!&lt;&gt;#REF!</formula>
    </cfRule>
  </conditionalFormatting>
  <conditionalFormatting sqref="P1801">
    <cfRule type="expression" dxfId="6286" priority="1818">
      <formula>#REF!&lt;&gt;#REF!</formula>
    </cfRule>
  </conditionalFormatting>
  <conditionalFormatting sqref="P1802">
    <cfRule type="expression" dxfId="6285" priority="1819">
      <formula>#REF!&lt;&gt;#REF!</formula>
    </cfRule>
  </conditionalFormatting>
  <conditionalFormatting sqref="P1803">
    <cfRule type="expression" dxfId="6284" priority="1820">
      <formula>#REF!&lt;&gt;#REF!</formula>
    </cfRule>
  </conditionalFormatting>
  <conditionalFormatting sqref="P1804">
    <cfRule type="expression" dxfId="6283" priority="1821">
      <formula>#REF!&lt;&gt;#REF!</formula>
    </cfRule>
  </conditionalFormatting>
  <conditionalFormatting sqref="P1805">
    <cfRule type="expression" dxfId="6282" priority="1822">
      <formula>#REF!&lt;&gt;#REF!</formula>
    </cfRule>
  </conditionalFormatting>
  <conditionalFormatting sqref="P1806">
    <cfRule type="expression" dxfId="6281" priority="1823">
      <formula>#REF!&lt;&gt;#REF!</formula>
    </cfRule>
  </conditionalFormatting>
  <conditionalFormatting sqref="P1807">
    <cfRule type="expression" dxfId="6280" priority="1824">
      <formula>#REF!&lt;&gt;#REF!</formula>
    </cfRule>
  </conditionalFormatting>
  <conditionalFormatting sqref="P1808">
    <cfRule type="expression" dxfId="6279" priority="1825">
      <formula>#REF!&lt;&gt;#REF!</formula>
    </cfRule>
  </conditionalFormatting>
  <conditionalFormatting sqref="P1809">
    <cfRule type="expression" dxfId="6278" priority="1826">
      <formula>#REF!&lt;&gt;#REF!</formula>
    </cfRule>
  </conditionalFormatting>
  <conditionalFormatting sqref="P1810">
    <cfRule type="expression" dxfId="6277" priority="1827">
      <formula>#REF!&lt;&gt;#REF!</formula>
    </cfRule>
  </conditionalFormatting>
  <conditionalFormatting sqref="P1811">
    <cfRule type="expression" dxfId="6276" priority="1828">
      <formula>#REF!&lt;&gt;#REF!</formula>
    </cfRule>
  </conditionalFormatting>
  <conditionalFormatting sqref="P1812">
    <cfRule type="expression" dxfId="6275" priority="1829">
      <formula>#REF!&lt;&gt;#REF!</formula>
    </cfRule>
  </conditionalFormatting>
  <conditionalFormatting sqref="P1813">
    <cfRule type="expression" dxfId="6274" priority="1830">
      <formula>#REF!&lt;&gt;#REF!</formula>
    </cfRule>
  </conditionalFormatting>
  <conditionalFormatting sqref="P1814">
    <cfRule type="expression" dxfId="6273" priority="1831">
      <formula>#REF!&lt;&gt;#REF!</formula>
    </cfRule>
  </conditionalFormatting>
  <conditionalFormatting sqref="P1815">
    <cfRule type="expression" dxfId="6272" priority="1832">
      <formula>#REF!&lt;&gt;#REF!</formula>
    </cfRule>
  </conditionalFormatting>
  <conditionalFormatting sqref="P1816">
    <cfRule type="expression" dxfId="6271" priority="1833">
      <formula>#REF!&lt;&gt;#REF!</formula>
    </cfRule>
  </conditionalFormatting>
  <conditionalFormatting sqref="P1817">
    <cfRule type="expression" dxfId="6270" priority="1834">
      <formula>#REF!&lt;&gt;#REF!</formula>
    </cfRule>
  </conditionalFormatting>
  <conditionalFormatting sqref="P1818">
    <cfRule type="expression" dxfId="6269" priority="1835">
      <formula>#REF!&lt;&gt;#REF!</formula>
    </cfRule>
  </conditionalFormatting>
  <conditionalFormatting sqref="P1819">
    <cfRule type="expression" dxfId="6268" priority="1836">
      <formula>#REF!&lt;&gt;#REF!</formula>
    </cfRule>
  </conditionalFormatting>
  <conditionalFormatting sqref="P1820">
    <cfRule type="expression" dxfId="6267" priority="1837">
      <formula>#REF!&lt;&gt;#REF!</formula>
    </cfRule>
  </conditionalFormatting>
  <conditionalFormatting sqref="P1821">
    <cfRule type="expression" dxfId="6266" priority="1838">
      <formula>#REF!&lt;&gt;#REF!</formula>
    </cfRule>
  </conditionalFormatting>
  <conditionalFormatting sqref="P1822">
    <cfRule type="expression" dxfId="6265" priority="1839">
      <formula>#REF!&lt;&gt;#REF!</formula>
    </cfRule>
  </conditionalFormatting>
  <conditionalFormatting sqref="P1823">
    <cfRule type="expression" dxfId="6264" priority="1840">
      <formula>#REF!&lt;&gt;#REF!</formula>
    </cfRule>
  </conditionalFormatting>
  <conditionalFormatting sqref="P1824">
    <cfRule type="expression" dxfId="6263" priority="1841">
      <formula>#REF!&lt;&gt;#REF!</formula>
    </cfRule>
  </conditionalFormatting>
  <conditionalFormatting sqref="P1825">
    <cfRule type="expression" dxfId="6262" priority="1842">
      <formula>#REF!&lt;&gt;#REF!</formula>
    </cfRule>
  </conditionalFormatting>
  <conditionalFormatting sqref="P1826">
    <cfRule type="expression" dxfId="6261" priority="1843">
      <formula>#REF!&lt;&gt;#REF!</formula>
    </cfRule>
  </conditionalFormatting>
  <conditionalFormatting sqref="P1827">
    <cfRule type="expression" dxfId="6260" priority="1844">
      <formula>#REF!&lt;&gt;#REF!</formula>
    </cfRule>
  </conditionalFormatting>
  <conditionalFormatting sqref="P1828">
    <cfRule type="expression" dxfId="6259" priority="1845">
      <formula>#REF!&lt;&gt;#REF!</formula>
    </cfRule>
  </conditionalFormatting>
  <conditionalFormatting sqref="P1829">
    <cfRule type="expression" dxfId="6258" priority="1846">
      <formula>#REF!&lt;&gt;#REF!</formula>
    </cfRule>
  </conditionalFormatting>
  <conditionalFormatting sqref="P1830">
    <cfRule type="expression" dxfId="6257" priority="1847">
      <formula>#REF!&lt;&gt;#REF!</formula>
    </cfRule>
  </conditionalFormatting>
  <conditionalFormatting sqref="P1831">
    <cfRule type="expression" dxfId="6256" priority="1848">
      <formula>#REF!&lt;&gt;#REF!</formula>
    </cfRule>
  </conditionalFormatting>
  <conditionalFormatting sqref="P1832">
    <cfRule type="expression" dxfId="6255" priority="1849">
      <formula>#REF!&lt;&gt;#REF!</formula>
    </cfRule>
  </conditionalFormatting>
  <conditionalFormatting sqref="P1833">
    <cfRule type="expression" dxfId="6254" priority="1850">
      <formula>#REF!&lt;&gt;#REF!</formula>
    </cfRule>
  </conditionalFormatting>
  <conditionalFormatting sqref="P1834">
    <cfRule type="expression" dxfId="6253" priority="1851">
      <formula>#REF!&lt;&gt;#REF!</formula>
    </cfRule>
  </conditionalFormatting>
  <conditionalFormatting sqref="P1835">
    <cfRule type="expression" dxfId="6252" priority="1852">
      <formula>#REF!&lt;&gt;#REF!</formula>
    </cfRule>
  </conditionalFormatting>
  <conditionalFormatting sqref="P1836">
    <cfRule type="expression" dxfId="6251" priority="1853">
      <formula>#REF!&lt;&gt;#REF!</formula>
    </cfRule>
  </conditionalFormatting>
  <conditionalFormatting sqref="P1837">
    <cfRule type="expression" dxfId="6250" priority="1854">
      <formula>#REF!&lt;&gt;#REF!</formula>
    </cfRule>
  </conditionalFormatting>
  <conditionalFormatting sqref="P1838">
    <cfRule type="expression" dxfId="6249" priority="1855">
      <formula>#REF!&lt;&gt;#REF!</formula>
    </cfRule>
  </conditionalFormatting>
  <conditionalFormatting sqref="P1839">
    <cfRule type="expression" dxfId="6248" priority="1856">
      <formula>#REF!&lt;&gt;#REF!</formula>
    </cfRule>
  </conditionalFormatting>
  <conditionalFormatting sqref="P1840">
    <cfRule type="expression" dxfId="6247" priority="1857">
      <formula>#REF!&lt;&gt;#REF!</formula>
    </cfRule>
  </conditionalFormatting>
  <conditionalFormatting sqref="P1841">
    <cfRule type="expression" dxfId="6246" priority="1858">
      <formula>#REF!&lt;&gt;#REF!</formula>
    </cfRule>
  </conditionalFormatting>
  <conditionalFormatting sqref="P1842">
    <cfRule type="expression" dxfId="6245" priority="1859">
      <formula>#REF!&lt;&gt;#REF!</formula>
    </cfRule>
  </conditionalFormatting>
  <conditionalFormatting sqref="P1843">
    <cfRule type="expression" dxfId="6244" priority="1860">
      <formula>#REF!&lt;&gt;#REF!</formula>
    </cfRule>
  </conditionalFormatting>
  <conditionalFormatting sqref="P1844">
    <cfRule type="expression" dxfId="6243" priority="1861">
      <formula>#REF!&lt;&gt;#REF!</formula>
    </cfRule>
  </conditionalFormatting>
  <conditionalFormatting sqref="P1845">
    <cfRule type="expression" dxfId="6242" priority="1862">
      <formula>#REF!&lt;&gt;#REF!</formula>
    </cfRule>
  </conditionalFormatting>
  <conditionalFormatting sqref="P1846">
    <cfRule type="expression" dxfId="6241" priority="1863">
      <formula>#REF!&lt;&gt;#REF!</formula>
    </cfRule>
  </conditionalFormatting>
  <conditionalFormatting sqref="P1847">
    <cfRule type="expression" dxfId="6240" priority="1864">
      <formula>#REF!&lt;&gt;#REF!</formula>
    </cfRule>
  </conditionalFormatting>
  <conditionalFormatting sqref="P1848">
    <cfRule type="expression" dxfId="6239" priority="1865">
      <formula>#REF!&lt;&gt;#REF!</formula>
    </cfRule>
  </conditionalFormatting>
  <conditionalFormatting sqref="P1849">
    <cfRule type="expression" dxfId="6238" priority="1866">
      <formula>#REF!&lt;&gt;#REF!</formula>
    </cfRule>
  </conditionalFormatting>
  <conditionalFormatting sqref="P1850">
    <cfRule type="expression" dxfId="6237" priority="1867">
      <formula>#REF!&lt;&gt;#REF!</formula>
    </cfRule>
  </conditionalFormatting>
  <conditionalFormatting sqref="P1851">
    <cfRule type="expression" dxfId="6236" priority="1868">
      <formula>#REF!&lt;&gt;#REF!</formula>
    </cfRule>
  </conditionalFormatting>
  <conditionalFormatting sqref="P1852">
    <cfRule type="expression" dxfId="6235" priority="1869">
      <formula>#REF!&lt;&gt;#REF!</formula>
    </cfRule>
  </conditionalFormatting>
  <conditionalFormatting sqref="P1853">
    <cfRule type="expression" dxfId="6234" priority="1870">
      <formula>#REF!&lt;&gt;#REF!</formula>
    </cfRule>
  </conditionalFormatting>
  <conditionalFormatting sqref="P1854">
    <cfRule type="expression" dxfId="6233" priority="1871">
      <formula>#REF!&lt;&gt;#REF!</formula>
    </cfRule>
  </conditionalFormatting>
  <conditionalFormatting sqref="P1855">
    <cfRule type="expression" dxfId="6232" priority="1872">
      <formula>#REF!&lt;&gt;#REF!</formula>
    </cfRule>
  </conditionalFormatting>
  <conditionalFormatting sqref="P1856">
    <cfRule type="expression" dxfId="6231" priority="1873">
      <formula>#REF!&lt;&gt;#REF!</formula>
    </cfRule>
  </conditionalFormatting>
  <conditionalFormatting sqref="P1857">
    <cfRule type="expression" dxfId="6230" priority="1874">
      <formula>#REF!&lt;&gt;#REF!</formula>
    </cfRule>
  </conditionalFormatting>
  <conditionalFormatting sqref="P1858">
    <cfRule type="expression" dxfId="6229" priority="1875">
      <formula>#REF!&lt;&gt;#REF!</formula>
    </cfRule>
  </conditionalFormatting>
  <conditionalFormatting sqref="P1859">
    <cfRule type="expression" dxfId="6228" priority="1876">
      <formula>#REF!&lt;&gt;#REF!</formula>
    </cfRule>
  </conditionalFormatting>
  <conditionalFormatting sqref="P1860">
    <cfRule type="expression" dxfId="6227" priority="1877">
      <formula>#REF!&lt;&gt;#REF!</formula>
    </cfRule>
  </conditionalFormatting>
  <conditionalFormatting sqref="P1861">
    <cfRule type="expression" dxfId="6226" priority="1878">
      <formula>#REF!&lt;&gt;#REF!</formula>
    </cfRule>
  </conditionalFormatting>
  <conditionalFormatting sqref="P1862">
    <cfRule type="expression" dxfId="6225" priority="1879">
      <formula>#REF!&lt;&gt;#REF!</formula>
    </cfRule>
  </conditionalFormatting>
  <conditionalFormatting sqref="P1863">
    <cfRule type="expression" dxfId="6224" priority="1880">
      <formula>#REF!&lt;&gt;#REF!</formula>
    </cfRule>
  </conditionalFormatting>
  <conditionalFormatting sqref="P1864">
    <cfRule type="expression" dxfId="6223" priority="1881">
      <formula>#REF!&lt;&gt;#REF!</formula>
    </cfRule>
  </conditionalFormatting>
  <conditionalFormatting sqref="P1865">
    <cfRule type="expression" dxfId="6222" priority="1882">
      <formula>#REF!&lt;&gt;#REF!</formula>
    </cfRule>
  </conditionalFormatting>
  <conditionalFormatting sqref="P1866">
    <cfRule type="expression" dxfId="6221" priority="1883">
      <formula>#REF!&lt;&gt;#REF!</formula>
    </cfRule>
  </conditionalFormatting>
  <conditionalFormatting sqref="P1867">
    <cfRule type="expression" dxfId="6220" priority="1884">
      <formula>#REF!&lt;&gt;#REF!</formula>
    </cfRule>
  </conditionalFormatting>
  <conditionalFormatting sqref="P1868">
    <cfRule type="expression" dxfId="6219" priority="1885">
      <formula>#REF!&lt;&gt;#REF!</formula>
    </cfRule>
  </conditionalFormatting>
  <conditionalFormatting sqref="P1869">
    <cfRule type="expression" dxfId="6218" priority="1886">
      <formula>#REF!&lt;&gt;#REF!</formula>
    </cfRule>
  </conditionalFormatting>
  <conditionalFormatting sqref="P1870">
    <cfRule type="expression" dxfId="6217" priority="1887">
      <formula>#REF!&lt;&gt;#REF!</formula>
    </cfRule>
  </conditionalFormatting>
  <conditionalFormatting sqref="P1871">
    <cfRule type="expression" dxfId="6216" priority="1888">
      <formula>#REF!&lt;&gt;#REF!</formula>
    </cfRule>
  </conditionalFormatting>
  <conditionalFormatting sqref="P1872">
    <cfRule type="expression" dxfId="6215" priority="1889">
      <formula>#REF!&lt;&gt;#REF!</formula>
    </cfRule>
  </conditionalFormatting>
  <conditionalFormatting sqref="P1873">
    <cfRule type="expression" dxfId="6214" priority="1890">
      <formula>#REF!&lt;&gt;#REF!</formula>
    </cfRule>
  </conditionalFormatting>
  <conditionalFormatting sqref="P1874">
    <cfRule type="expression" dxfId="6213" priority="1891">
      <formula>#REF!&lt;&gt;#REF!</formula>
    </cfRule>
  </conditionalFormatting>
  <conditionalFormatting sqref="P1875">
    <cfRule type="expression" dxfId="6212" priority="1892">
      <formula>#REF!&lt;&gt;#REF!</formula>
    </cfRule>
  </conditionalFormatting>
  <conditionalFormatting sqref="P1876">
    <cfRule type="expression" dxfId="6211" priority="1893">
      <formula>#REF!&lt;&gt;#REF!</formula>
    </cfRule>
  </conditionalFormatting>
  <conditionalFormatting sqref="P1877">
    <cfRule type="expression" dxfId="6210" priority="1894">
      <formula>#REF!&lt;&gt;#REF!</formula>
    </cfRule>
  </conditionalFormatting>
  <conditionalFormatting sqref="P1878">
    <cfRule type="expression" dxfId="6209" priority="1895">
      <formula>#REF!&lt;&gt;#REF!</formula>
    </cfRule>
  </conditionalFormatting>
  <conditionalFormatting sqref="P1879">
    <cfRule type="expression" dxfId="6208" priority="1896">
      <formula>#REF!&lt;&gt;#REF!</formula>
    </cfRule>
  </conditionalFormatting>
  <conditionalFormatting sqref="P1880">
    <cfRule type="expression" dxfId="6207" priority="1897">
      <formula>#REF!&lt;&gt;#REF!</formula>
    </cfRule>
  </conditionalFormatting>
  <conditionalFormatting sqref="P1881">
    <cfRule type="expression" dxfId="6206" priority="1898">
      <formula>#REF!&lt;&gt;#REF!</formula>
    </cfRule>
  </conditionalFormatting>
  <conditionalFormatting sqref="P1882">
    <cfRule type="expression" dxfId="6205" priority="1899">
      <formula>#REF!&lt;&gt;#REF!</formula>
    </cfRule>
  </conditionalFormatting>
  <conditionalFormatting sqref="P1883">
    <cfRule type="expression" dxfId="6204" priority="1900">
      <formula>#REF!&lt;&gt;#REF!</formula>
    </cfRule>
  </conditionalFormatting>
  <conditionalFormatting sqref="P1884">
    <cfRule type="expression" dxfId="6203" priority="1901">
      <formula>#REF!&lt;&gt;#REF!</formula>
    </cfRule>
  </conditionalFormatting>
  <conditionalFormatting sqref="P1885">
    <cfRule type="expression" dxfId="6202" priority="1902">
      <formula>#REF!&lt;&gt;#REF!</formula>
    </cfRule>
  </conditionalFormatting>
  <conditionalFormatting sqref="P1886">
    <cfRule type="expression" dxfId="6201" priority="1903">
      <formula>#REF!&lt;&gt;#REF!</formula>
    </cfRule>
  </conditionalFormatting>
  <conditionalFormatting sqref="P1887">
    <cfRule type="expression" dxfId="6200" priority="1904">
      <formula>#REF!&lt;&gt;#REF!</formula>
    </cfRule>
  </conditionalFormatting>
  <conditionalFormatting sqref="P1888">
    <cfRule type="expression" dxfId="6199" priority="1905">
      <formula>#REF!&lt;&gt;#REF!</formula>
    </cfRule>
  </conditionalFormatting>
  <conditionalFormatting sqref="P1889">
    <cfRule type="expression" dxfId="6198" priority="1906">
      <formula>#REF!&lt;&gt;#REF!</formula>
    </cfRule>
  </conditionalFormatting>
  <conditionalFormatting sqref="P1890">
    <cfRule type="expression" dxfId="6197" priority="1907">
      <formula>#REF!&lt;&gt;#REF!</formula>
    </cfRule>
  </conditionalFormatting>
  <conditionalFormatting sqref="P1891">
    <cfRule type="expression" dxfId="6196" priority="1908">
      <formula>#REF!&lt;&gt;#REF!</formula>
    </cfRule>
  </conditionalFormatting>
  <conditionalFormatting sqref="P1892">
    <cfRule type="expression" dxfId="6195" priority="1909">
      <formula>#REF!&lt;&gt;#REF!</formula>
    </cfRule>
  </conditionalFormatting>
  <conditionalFormatting sqref="P1893">
    <cfRule type="expression" dxfId="6194" priority="1910">
      <formula>#REF!&lt;&gt;#REF!</formula>
    </cfRule>
  </conditionalFormatting>
  <conditionalFormatting sqref="P1894">
    <cfRule type="expression" dxfId="6193" priority="1911">
      <formula>#REF!&lt;&gt;#REF!</formula>
    </cfRule>
  </conditionalFormatting>
  <conditionalFormatting sqref="P1895">
    <cfRule type="expression" dxfId="6192" priority="1912">
      <formula>#REF!&lt;&gt;#REF!</formula>
    </cfRule>
  </conditionalFormatting>
  <conditionalFormatting sqref="P1896">
    <cfRule type="expression" dxfId="6191" priority="1913">
      <formula>#REF!&lt;&gt;#REF!</formula>
    </cfRule>
  </conditionalFormatting>
  <conditionalFormatting sqref="P1897">
    <cfRule type="expression" dxfId="6190" priority="1914">
      <formula>#REF!&lt;&gt;#REF!</formula>
    </cfRule>
  </conditionalFormatting>
  <conditionalFormatting sqref="P1898">
    <cfRule type="expression" dxfId="6189" priority="1915">
      <formula>#REF!&lt;&gt;#REF!</formula>
    </cfRule>
  </conditionalFormatting>
  <conditionalFormatting sqref="P1899">
    <cfRule type="expression" dxfId="6188" priority="1916">
      <formula>#REF!&lt;&gt;#REF!</formula>
    </cfRule>
  </conditionalFormatting>
  <conditionalFormatting sqref="P1900">
    <cfRule type="expression" dxfId="6187" priority="1917">
      <formula>#REF!&lt;&gt;#REF!</formula>
    </cfRule>
  </conditionalFormatting>
  <conditionalFormatting sqref="P1901">
    <cfRule type="expression" dxfId="6186" priority="1918">
      <formula>#REF!&lt;&gt;#REF!</formula>
    </cfRule>
  </conditionalFormatting>
  <conditionalFormatting sqref="P1902">
    <cfRule type="expression" dxfId="6185" priority="1919">
      <formula>#REF!&lt;&gt;#REF!</formula>
    </cfRule>
  </conditionalFormatting>
  <conditionalFormatting sqref="P1903">
    <cfRule type="expression" dxfId="6184" priority="1920">
      <formula>#REF!&lt;&gt;#REF!</formula>
    </cfRule>
  </conditionalFormatting>
  <conditionalFormatting sqref="P1904">
    <cfRule type="expression" dxfId="6183" priority="1921">
      <formula>#REF!&lt;&gt;#REF!</formula>
    </cfRule>
  </conditionalFormatting>
  <conditionalFormatting sqref="P1905">
    <cfRule type="expression" dxfId="6182" priority="1922">
      <formula>#REF!&lt;&gt;#REF!</formula>
    </cfRule>
  </conditionalFormatting>
  <conditionalFormatting sqref="P1906">
    <cfRule type="expression" dxfId="6181" priority="1923">
      <formula>#REF!&lt;&gt;#REF!</formula>
    </cfRule>
  </conditionalFormatting>
  <conditionalFormatting sqref="P1907">
    <cfRule type="expression" dxfId="6180" priority="1924">
      <formula>#REF!&lt;&gt;#REF!</formula>
    </cfRule>
  </conditionalFormatting>
  <conditionalFormatting sqref="P1908">
    <cfRule type="expression" dxfId="6179" priority="1925">
      <formula>#REF!&lt;&gt;#REF!</formula>
    </cfRule>
  </conditionalFormatting>
  <conditionalFormatting sqref="P1909">
    <cfRule type="expression" dxfId="6178" priority="1926">
      <formula>#REF!&lt;&gt;#REF!</formula>
    </cfRule>
  </conditionalFormatting>
  <conditionalFormatting sqref="P1910">
    <cfRule type="expression" dxfId="6177" priority="1927">
      <formula>#REF!&lt;&gt;#REF!</formula>
    </cfRule>
  </conditionalFormatting>
  <conditionalFormatting sqref="P1911">
    <cfRule type="expression" dxfId="6176" priority="1928">
      <formula>#REF!&lt;&gt;#REF!</formula>
    </cfRule>
  </conditionalFormatting>
  <conditionalFormatting sqref="P1912">
    <cfRule type="expression" dxfId="6175" priority="1929">
      <formula>#REF!&lt;&gt;#REF!</formula>
    </cfRule>
  </conditionalFormatting>
  <conditionalFormatting sqref="P1913">
    <cfRule type="expression" dxfId="6174" priority="1930">
      <formula>#REF!&lt;&gt;#REF!</formula>
    </cfRule>
  </conditionalFormatting>
  <conditionalFormatting sqref="P1914">
    <cfRule type="expression" dxfId="6173" priority="1931">
      <formula>#REF!&lt;&gt;#REF!</formula>
    </cfRule>
  </conditionalFormatting>
  <conditionalFormatting sqref="P1915">
    <cfRule type="expression" dxfId="6172" priority="1932">
      <formula>#REF!&lt;&gt;#REF!</formula>
    </cfRule>
  </conditionalFormatting>
  <conditionalFormatting sqref="P1916">
    <cfRule type="expression" dxfId="6171" priority="1933">
      <formula>#REF!&lt;&gt;#REF!</formula>
    </cfRule>
  </conditionalFormatting>
  <conditionalFormatting sqref="P1917">
    <cfRule type="expression" dxfId="6170" priority="1934">
      <formula>#REF!&lt;&gt;#REF!</formula>
    </cfRule>
  </conditionalFormatting>
  <conditionalFormatting sqref="P1918">
    <cfRule type="expression" dxfId="6169" priority="1935">
      <formula>#REF!&lt;&gt;#REF!</formula>
    </cfRule>
  </conditionalFormatting>
  <conditionalFormatting sqref="P1919">
    <cfRule type="expression" dxfId="6168" priority="1936">
      <formula>#REF!&lt;&gt;#REF!</formula>
    </cfRule>
  </conditionalFormatting>
  <conditionalFormatting sqref="P1920">
    <cfRule type="expression" dxfId="6167" priority="1937">
      <formula>#REF!&lt;&gt;#REF!</formula>
    </cfRule>
  </conditionalFormatting>
  <conditionalFormatting sqref="P1921">
    <cfRule type="expression" dxfId="6166" priority="1938">
      <formula>#REF!&lt;&gt;#REF!</formula>
    </cfRule>
  </conditionalFormatting>
  <conditionalFormatting sqref="P1922">
    <cfRule type="expression" dxfId="6165" priority="1939">
      <formula>#REF!&lt;&gt;#REF!</formula>
    </cfRule>
  </conditionalFormatting>
  <conditionalFormatting sqref="P1923">
    <cfRule type="expression" dxfId="6164" priority="1940">
      <formula>#REF!&lt;&gt;#REF!</formula>
    </cfRule>
  </conditionalFormatting>
  <conditionalFormatting sqref="P1924">
    <cfRule type="expression" dxfId="6163" priority="1941">
      <formula>#REF!&lt;&gt;#REF!</formula>
    </cfRule>
  </conditionalFormatting>
  <conditionalFormatting sqref="P1925">
    <cfRule type="expression" dxfId="6162" priority="1942">
      <formula>#REF!&lt;&gt;#REF!</formula>
    </cfRule>
  </conditionalFormatting>
  <conditionalFormatting sqref="P1926">
    <cfRule type="expression" dxfId="6161" priority="1943">
      <formula>#REF!&lt;&gt;#REF!</formula>
    </cfRule>
  </conditionalFormatting>
  <conditionalFormatting sqref="P1927">
    <cfRule type="expression" dxfId="6160" priority="1944">
      <formula>#REF!&lt;&gt;#REF!</formula>
    </cfRule>
  </conditionalFormatting>
  <conditionalFormatting sqref="P1928">
    <cfRule type="expression" dxfId="6159" priority="1945">
      <formula>#REF!&lt;&gt;#REF!</formula>
    </cfRule>
  </conditionalFormatting>
  <conditionalFormatting sqref="P1929">
    <cfRule type="expression" dxfId="6158" priority="1946">
      <formula>#REF!&lt;&gt;#REF!</formula>
    </cfRule>
  </conditionalFormatting>
  <conditionalFormatting sqref="P1930">
    <cfRule type="expression" dxfId="6157" priority="1947">
      <formula>#REF!&lt;&gt;#REF!</formula>
    </cfRule>
  </conditionalFormatting>
  <conditionalFormatting sqref="P1931">
    <cfRule type="expression" dxfId="6156" priority="1948">
      <formula>#REF!&lt;&gt;#REF!</formula>
    </cfRule>
  </conditionalFormatting>
  <conditionalFormatting sqref="P1932">
    <cfRule type="expression" dxfId="6155" priority="1949">
      <formula>#REF!&lt;&gt;#REF!</formula>
    </cfRule>
  </conditionalFormatting>
  <conditionalFormatting sqref="P1933">
    <cfRule type="expression" dxfId="6154" priority="1950">
      <formula>#REF!&lt;&gt;#REF!</formula>
    </cfRule>
  </conditionalFormatting>
  <conditionalFormatting sqref="P1934">
    <cfRule type="expression" dxfId="6153" priority="1951">
      <formula>#REF!&lt;&gt;#REF!</formula>
    </cfRule>
  </conditionalFormatting>
  <conditionalFormatting sqref="P1935">
    <cfRule type="expression" dxfId="6152" priority="1952">
      <formula>#REF!&lt;&gt;#REF!</formula>
    </cfRule>
  </conditionalFormatting>
  <conditionalFormatting sqref="P1936">
    <cfRule type="expression" dxfId="6151" priority="1953">
      <formula>#REF!&lt;&gt;#REF!</formula>
    </cfRule>
  </conditionalFormatting>
  <conditionalFormatting sqref="P1937">
    <cfRule type="expression" dxfId="6150" priority="1954">
      <formula>#REF!&lt;&gt;#REF!</formula>
    </cfRule>
  </conditionalFormatting>
  <conditionalFormatting sqref="P1938">
    <cfRule type="expression" dxfId="6149" priority="1955">
      <formula>#REF!&lt;&gt;#REF!</formula>
    </cfRule>
  </conditionalFormatting>
  <conditionalFormatting sqref="P1939">
    <cfRule type="expression" dxfId="6148" priority="1956">
      <formula>#REF!&lt;&gt;#REF!</formula>
    </cfRule>
  </conditionalFormatting>
  <conditionalFormatting sqref="P1940">
    <cfRule type="expression" dxfId="6147" priority="1957">
      <formula>#REF!&lt;&gt;#REF!</formula>
    </cfRule>
  </conditionalFormatting>
  <conditionalFormatting sqref="P1941">
    <cfRule type="expression" dxfId="6146" priority="1958">
      <formula>#REF!&lt;&gt;#REF!</formula>
    </cfRule>
  </conditionalFormatting>
  <conditionalFormatting sqref="P1942">
    <cfRule type="expression" dxfId="6145" priority="1959">
      <formula>#REF!&lt;&gt;#REF!</formula>
    </cfRule>
  </conditionalFormatting>
  <conditionalFormatting sqref="P1943">
    <cfRule type="expression" dxfId="6144" priority="1960">
      <formula>#REF!&lt;&gt;#REF!</formula>
    </cfRule>
  </conditionalFormatting>
  <conditionalFormatting sqref="P1944">
    <cfRule type="expression" dxfId="6143" priority="1961">
      <formula>#REF!&lt;&gt;#REF!</formula>
    </cfRule>
  </conditionalFormatting>
  <conditionalFormatting sqref="P1945">
    <cfRule type="expression" dxfId="6142" priority="1962">
      <formula>#REF!&lt;&gt;#REF!</formula>
    </cfRule>
  </conditionalFormatting>
  <conditionalFormatting sqref="P1946">
    <cfRule type="expression" dxfId="6141" priority="1963">
      <formula>#REF!&lt;&gt;#REF!</formula>
    </cfRule>
  </conditionalFormatting>
  <conditionalFormatting sqref="P1947">
    <cfRule type="expression" dxfId="6140" priority="1964">
      <formula>#REF!&lt;&gt;#REF!</formula>
    </cfRule>
  </conditionalFormatting>
  <conditionalFormatting sqref="P1948">
    <cfRule type="expression" dxfId="6139" priority="1965">
      <formula>#REF!&lt;&gt;#REF!</formula>
    </cfRule>
  </conditionalFormatting>
  <conditionalFormatting sqref="P1949">
    <cfRule type="expression" dxfId="6138" priority="1966">
      <formula>#REF!&lt;&gt;#REF!</formula>
    </cfRule>
  </conditionalFormatting>
  <conditionalFormatting sqref="P1950">
    <cfRule type="expression" dxfId="6137" priority="1967">
      <formula>#REF!&lt;&gt;#REF!</formula>
    </cfRule>
  </conditionalFormatting>
  <conditionalFormatting sqref="P1951">
    <cfRule type="expression" dxfId="6136" priority="1968">
      <formula>#REF!&lt;&gt;#REF!</formula>
    </cfRule>
  </conditionalFormatting>
  <conditionalFormatting sqref="P1952">
    <cfRule type="expression" dxfId="6135" priority="1969">
      <formula>#REF!&lt;&gt;#REF!</formula>
    </cfRule>
  </conditionalFormatting>
  <conditionalFormatting sqref="P1953">
    <cfRule type="expression" dxfId="6134" priority="1970">
      <formula>#REF!&lt;&gt;#REF!</formula>
    </cfRule>
  </conditionalFormatting>
  <conditionalFormatting sqref="P1954">
    <cfRule type="expression" dxfId="6133" priority="1971">
      <formula>#REF!&lt;&gt;#REF!</formula>
    </cfRule>
  </conditionalFormatting>
  <conditionalFormatting sqref="P1955">
    <cfRule type="expression" dxfId="6132" priority="1972">
      <formula>#REF!&lt;&gt;#REF!</formula>
    </cfRule>
  </conditionalFormatting>
  <conditionalFormatting sqref="P1956">
    <cfRule type="expression" dxfId="6131" priority="1973">
      <formula>#REF!&lt;&gt;#REF!</formula>
    </cfRule>
  </conditionalFormatting>
  <conditionalFormatting sqref="P1957">
    <cfRule type="expression" dxfId="6130" priority="1974">
      <formula>#REF!&lt;&gt;#REF!</formula>
    </cfRule>
  </conditionalFormatting>
  <conditionalFormatting sqref="P1958">
    <cfRule type="expression" dxfId="6129" priority="1975">
      <formula>#REF!&lt;&gt;#REF!</formula>
    </cfRule>
  </conditionalFormatting>
  <conditionalFormatting sqref="P1959">
    <cfRule type="expression" dxfId="6128" priority="1976">
      <formula>#REF!&lt;&gt;#REF!</formula>
    </cfRule>
  </conditionalFormatting>
  <conditionalFormatting sqref="P1960">
    <cfRule type="expression" dxfId="6127" priority="1977">
      <formula>#REF!&lt;&gt;#REF!</formula>
    </cfRule>
  </conditionalFormatting>
  <conditionalFormatting sqref="P1961">
    <cfRule type="expression" dxfId="6126" priority="1978">
      <formula>#REF!&lt;&gt;#REF!</formula>
    </cfRule>
  </conditionalFormatting>
  <conditionalFormatting sqref="P1962">
    <cfRule type="expression" dxfId="6125" priority="1979">
      <formula>#REF!&lt;&gt;#REF!</formula>
    </cfRule>
  </conditionalFormatting>
  <conditionalFormatting sqref="P1963">
    <cfRule type="expression" dxfId="6124" priority="1980">
      <formula>#REF!&lt;&gt;#REF!</formula>
    </cfRule>
  </conditionalFormatting>
  <conditionalFormatting sqref="P1964">
    <cfRule type="expression" dxfId="6123" priority="1981">
      <formula>#REF!&lt;&gt;#REF!</formula>
    </cfRule>
  </conditionalFormatting>
  <conditionalFormatting sqref="P1965">
    <cfRule type="expression" dxfId="6122" priority="1982">
      <formula>#REF!&lt;&gt;#REF!</formula>
    </cfRule>
  </conditionalFormatting>
  <conditionalFormatting sqref="P1966">
    <cfRule type="expression" dxfId="6121" priority="1983">
      <formula>#REF!&lt;&gt;#REF!</formula>
    </cfRule>
  </conditionalFormatting>
  <conditionalFormatting sqref="P1967">
    <cfRule type="expression" dxfId="6120" priority="1984">
      <formula>#REF!&lt;&gt;#REF!</formula>
    </cfRule>
  </conditionalFormatting>
  <conditionalFormatting sqref="P1968">
    <cfRule type="expression" dxfId="6119" priority="1985">
      <formula>#REF!&lt;&gt;#REF!</formula>
    </cfRule>
  </conditionalFormatting>
  <conditionalFormatting sqref="P1969">
    <cfRule type="expression" dxfId="6118" priority="1986">
      <formula>#REF!&lt;&gt;#REF!</formula>
    </cfRule>
  </conditionalFormatting>
  <conditionalFormatting sqref="P1970">
    <cfRule type="expression" dxfId="6117" priority="1987">
      <formula>#REF!&lt;&gt;#REF!</formula>
    </cfRule>
  </conditionalFormatting>
  <conditionalFormatting sqref="P1971">
    <cfRule type="expression" dxfId="6116" priority="1988">
      <formula>#REF!&lt;&gt;#REF!</formula>
    </cfRule>
  </conditionalFormatting>
  <conditionalFormatting sqref="P1972">
    <cfRule type="expression" dxfId="6115" priority="1989">
      <formula>#REF!&lt;&gt;#REF!</formula>
    </cfRule>
  </conditionalFormatting>
  <conditionalFormatting sqref="P1973">
    <cfRule type="expression" dxfId="6114" priority="1990">
      <formula>#REF!&lt;&gt;#REF!</formula>
    </cfRule>
  </conditionalFormatting>
  <conditionalFormatting sqref="P1974">
    <cfRule type="expression" dxfId="6113" priority="1991">
      <formula>#REF!&lt;&gt;#REF!</formula>
    </cfRule>
  </conditionalFormatting>
  <conditionalFormatting sqref="P1975">
    <cfRule type="expression" dxfId="6112" priority="1992">
      <formula>#REF!&lt;&gt;#REF!</formula>
    </cfRule>
  </conditionalFormatting>
  <conditionalFormatting sqref="P1976">
    <cfRule type="expression" dxfId="6111" priority="1993">
      <formula>#REF!&lt;&gt;#REF!</formula>
    </cfRule>
  </conditionalFormatting>
  <conditionalFormatting sqref="P1977">
    <cfRule type="expression" dxfId="6110" priority="1994">
      <formula>#REF!&lt;&gt;#REF!</formula>
    </cfRule>
  </conditionalFormatting>
  <conditionalFormatting sqref="P1978">
    <cfRule type="expression" dxfId="6109" priority="1995">
      <formula>#REF!&lt;&gt;#REF!</formula>
    </cfRule>
  </conditionalFormatting>
  <conditionalFormatting sqref="P1979">
    <cfRule type="expression" dxfId="6108" priority="1996">
      <formula>#REF!&lt;&gt;#REF!</formula>
    </cfRule>
  </conditionalFormatting>
  <conditionalFormatting sqref="P1980">
    <cfRule type="expression" dxfId="6107" priority="1997">
      <formula>#REF!&lt;&gt;#REF!</formula>
    </cfRule>
  </conditionalFormatting>
  <conditionalFormatting sqref="P1981">
    <cfRule type="expression" dxfId="6106" priority="1998">
      <formula>#REF!&lt;&gt;#REF!</formula>
    </cfRule>
  </conditionalFormatting>
  <conditionalFormatting sqref="P1982">
    <cfRule type="expression" dxfId="6105" priority="1999">
      <formula>#REF!&lt;&gt;#REF!</formula>
    </cfRule>
  </conditionalFormatting>
  <conditionalFormatting sqref="P1983">
    <cfRule type="expression" dxfId="6104" priority="2000">
      <formula>#REF!&lt;&gt;#REF!</formula>
    </cfRule>
  </conditionalFormatting>
  <conditionalFormatting sqref="P1984">
    <cfRule type="expression" dxfId="6103" priority="2001">
      <formula>#REF!&lt;&gt;#REF!</formula>
    </cfRule>
  </conditionalFormatting>
  <conditionalFormatting sqref="P1985">
    <cfRule type="expression" dxfId="6102" priority="2002">
      <formula>#REF!&lt;&gt;#REF!</formula>
    </cfRule>
  </conditionalFormatting>
  <conditionalFormatting sqref="P1986">
    <cfRule type="expression" dxfId="6101" priority="2003">
      <formula>#REF!&lt;&gt;#REF!</formula>
    </cfRule>
  </conditionalFormatting>
  <conditionalFormatting sqref="P1987">
    <cfRule type="expression" dxfId="6100" priority="2004">
      <formula>#REF!&lt;&gt;#REF!</formula>
    </cfRule>
  </conditionalFormatting>
  <conditionalFormatting sqref="P1988">
    <cfRule type="expression" dxfId="6099" priority="2005">
      <formula>#REF!&lt;&gt;#REF!</formula>
    </cfRule>
  </conditionalFormatting>
  <conditionalFormatting sqref="P1989">
    <cfRule type="expression" dxfId="6098" priority="2006">
      <formula>#REF!&lt;&gt;#REF!</formula>
    </cfRule>
  </conditionalFormatting>
  <conditionalFormatting sqref="P1990">
    <cfRule type="expression" dxfId="6097" priority="2007">
      <formula>#REF!&lt;&gt;#REF!</formula>
    </cfRule>
  </conditionalFormatting>
  <conditionalFormatting sqref="P1991">
    <cfRule type="expression" dxfId="6096" priority="2008">
      <formula>#REF!&lt;&gt;#REF!</formula>
    </cfRule>
  </conditionalFormatting>
  <conditionalFormatting sqref="P1992">
    <cfRule type="expression" dxfId="6095" priority="2009">
      <formula>#REF!&lt;&gt;#REF!</formula>
    </cfRule>
  </conditionalFormatting>
  <conditionalFormatting sqref="P1993">
    <cfRule type="expression" dxfId="6094" priority="2010">
      <formula>#REF!&lt;&gt;#REF!</formula>
    </cfRule>
  </conditionalFormatting>
  <conditionalFormatting sqref="P1994">
    <cfRule type="expression" dxfId="6093" priority="2011">
      <formula>#REF!&lt;&gt;#REF!</formula>
    </cfRule>
  </conditionalFormatting>
  <conditionalFormatting sqref="P1995">
    <cfRule type="expression" dxfId="6092" priority="2012">
      <formula>#REF!&lt;&gt;#REF!</formula>
    </cfRule>
  </conditionalFormatting>
  <conditionalFormatting sqref="P1996">
    <cfRule type="expression" dxfId="6091" priority="2013">
      <formula>#REF!&lt;&gt;#REF!</formula>
    </cfRule>
  </conditionalFormatting>
  <conditionalFormatting sqref="P1997">
    <cfRule type="expression" dxfId="6090" priority="2014">
      <formula>#REF!&lt;&gt;#REF!</formula>
    </cfRule>
  </conditionalFormatting>
  <conditionalFormatting sqref="P1998">
    <cfRule type="expression" dxfId="6089" priority="2015">
      <formula>#REF!&lt;&gt;#REF!</formula>
    </cfRule>
  </conditionalFormatting>
  <conditionalFormatting sqref="P1999">
    <cfRule type="expression" dxfId="6088" priority="2016">
      <formula>#REF!&lt;&gt;#REF!</formula>
    </cfRule>
  </conditionalFormatting>
  <conditionalFormatting sqref="P2000">
    <cfRule type="expression" dxfId="6087" priority="2017">
      <formula>#REF!&lt;&gt;#REF!</formula>
    </cfRule>
  </conditionalFormatting>
  <conditionalFormatting sqref="P2001">
    <cfRule type="expression" dxfId="6086" priority="2018">
      <formula>#REF!&lt;&gt;#REF!</formula>
    </cfRule>
  </conditionalFormatting>
  <conditionalFormatting sqref="P2002">
    <cfRule type="expression" dxfId="6085" priority="2019">
      <formula>#REF!&lt;&gt;#REF!</formula>
    </cfRule>
  </conditionalFormatting>
  <conditionalFormatting sqref="P2003">
    <cfRule type="expression" dxfId="6084" priority="2020">
      <formula>#REF!&lt;&gt;#REF!</formula>
    </cfRule>
  </conditionalFormatting>
  <conditionalFormatting sqref="P2004">
    <cfRule type="expression" dxfId="6083" priority="2021">
      <formula>#REF!&lt;&gt;#REF!</formula>
    </cfRule>
  </conditionalFormatting>
  <conditionalFormatting sqref="P2005">
    <cfRule type="expression" dxfId="6082" priority="2022">
      <formula>#REF!&lt;&gt;#REF!</formula>
    </cfRule>
  </conditionalFormatting>
  <conditionalFormatting sqref="P2006">
    <cfRule type="expression" dxfId="6081" priority="2023">
      <formula>#REF!&lt;&gt;#REF!</formula>
    </cfRule>
  </conditionalFormatting>
  <conditionalFormatting sqref="P2007">
    <cfRule type="expression" dxfId="6080" priority="2024">
      <formula>#REF!&lt;&gt;#REF!</formula>
    </cfRule>
  </conditionalFormatting>
  <conditionalFormatting sqref="P2008">
    <cfRule type="expression" dxfId="6079" priority="2025">
      <formula>#REF!&lt;&gt;#REF!</formula>
    </cfRule>
  </conditionalFormatting>
  <conditionalFormatting sqref="P2009">
    <cfRule type="expression" dxfId="6078" priority="2026">
      <formula>#REF!&lt;&gt;#REF!</formula>
    </cfRule>
  </conditionalFormatting>
  <conditionalFormatting sqref="P2010">
    <cfRule type="expression" dxfId="6077" priority="2027">
      <formula>#REF!&lt;&gt;#REF!</formula>
    </cfRule>
  </conditionalFormatting>
  <conditionalFormatting sqref="P2011">
    <cfRule type="expression" dxfId="6076" priority="2028">
      <formula>#REF!&lt;&gt;#REF!</formula>
    </cfRule>
  </conditionalFormatting>
  <conditionalFormatting sqref="P2012">
    <cfRule type="expression" dxfId="6075" priority="2029">
      <formula>#REF!&lt;&gt;#REF!</formula>
    </cfRule>
  </conditionalFormatting>
  <conditionalFormatting sqref="P2013">
    <cfRule type="expression" dxfId="6074" priority="2030">
      <formula>#REF!&lt;&gt;#REF!</formula>
    </cfRule>
  </conditionalFormatting>
  <conditionalFormatting sqref="P2014">
    <cfRule type="expression" dxfId="6073" priority="2031">
      <formula>#REF!&lt;&gt;#REF!</formula>
    </cfRule>
  </conditionalFormatting>
  <conditionalFormatting sqref="P2015">
    <cfRule type="expression" dxfId="6072" priority="2032">
      <formula>#REF!&lt;&gt;#REF!</formula>
    </cfRule>
  </conditionalFormatting>
  <conditionalFormatting sqref="P2016">
    <cfRule type="expression" dxfId="6071" priority="2033">
      <formula>#REF!&lt;&gt;#REF!</formula>
    </cfRule>
  </conditionalFormatting>
  <conditionalFormatting sqref="P2017">
    <cfRule type="expression" dxfId="6070" priority="2034">
      <formula>#REF!&lt;&gt;#REF!</formula>
    </cfRule>
  </conditionalFormatting>
  <conditionalFormatting sqref="P2018">
    <cfRule type="expression" dxfId="6069" priority="2035">
      <formula>#REF!&lt;&gt;#REF!</formula>
    </cfRule>
  </conditionalFormatting>
  <conditionalFormatting sqref="P2019">
    <cfRule type="expression" dxfId="6068" priority="2036">
      <formula>#REF!&lt;&gt;#REF!</formula>
    </cfRule>
  </conditionalFormatting>
  <conditionalFormatting sqref="P2020">
    <cfRule type="expression" dxfId="6067" priority="2037">
      <formula>#REF!&lt;&gt;#REF!</formula>
    </cfRule>
  </conditionalFormatting>
  <conditionalFormatting sqref="P2021">
    <cfRule type="expression" dxfId="6066" priority="2038">
      <formula>#REF!&lt;&gt;#REF!</formula>
    </cfRule>
  </conditionalFormatting>
  <conditionalFormatting sqref="P2022">
    <cfRule type="expression" dxfId="6065" priority="2039">
      <formula>#REF!&lt;&gt;#REF!</formula>
    </cfRule>
  </conditionalFormatting>
  <conditionalFormatting sqref="P2023">
    <cfRule type="expression" dxfId="6064" priority="2040">
      <formula>#REF!&lt;&gt;#REF!</formula>
    </cfRule>
  </conditionalFormatting>
  <conditionalFormatting sqref="P2024">
    <cfRule type="expression" dxfId="6063" priority="2041">
      <formula>#REF!&lt;&gt;#REF!</formula>
    </cfRule>
  </conditionalFormatting>
  <conditionalFormatting sqref="P2025">
    <cfRule type="expression" dxfId="6062" priority="2042">
      <formula>#REF!&lt;&gt;#REF!</formula>
    </cfRule>
  </conditionalFormatting>
  <conditionalFormatting sqref="P2026">
    <cfRule type="expression" dxfId="6061" priority="2043">
      <formula>#REF!&lt;&gt;#REF!</formula>
    </cfRule>
  </conditionalFormatting>
  <conditionalFormatting sqref="P2027">
    <cfRule type="expression" dxfId="6060" priority="2044">
      <formula>#REF!&lt;&gt;#REF!</formula>
    </cfRule>
  </conditionalFormatting>
  <conditionalFormatting sqref="P2028">
    <cfRule type="expression" dxfId="6059" priority="2045">
      <formula>#REF!&lt;&gt;#REF!</formula>
    </cfRule>
  </conditionalFormatting>
  <conditionalFormatting sqref="P2029">
    <cfRule type="expression" dxfId="6058" priority="2046">
      <formula>#REF!&lt;&gt;#REF!</formula>
    </cfRule>
  </conditionalFormatting>
  <conditionalFormatting sqref="P2030">
    <cfRule type="expression" dxfId="6057" priority="2047">
      <formula>#REF!&lt;&gt;#REF!</formula>
    </cfRule>
  </conditionalFormatting>
  <conditionalFormatting sqref="P2031">
    <cfRule type="expression" dxfId="6056" priority="2048">
      <formula>#REF!&lt;&gt;#REF!</formula>
    </cfRule>
  </conditionalFormatting>
  <conditionalFormatting sqref="P2032">
    <cfRule type="expression" dxfId="6055" priority="2049">
      <formula>#REF!&lt;&gt;#REF!</formula>
    </cfRule>
  </conditionalFormatting>
  <conditionalFormatting sqref="P2033">
    <cfRule type="expression" dxfId="6054" priority="2050">
      <formula>#REF!&lt;&gt;#REF!</formula>
    </cfRule>
  </conditionalFormatting>
  <conditionalFormatting sqref="P2034">
    <cfRule type="expression" dxfId="6053" priority="2051">
      <formula>#REF!&lt;&gt;#REF!</formula>
    </cfRule>
  </conditionalFormatting>
  <conditionalFormatting sqref="P2035">
    <cfRule type="expression" dxfId="6052" priority="2052">
      <formula>#REF!&lt;&gt;#REF!</formula>
    </cfRule>
  </conditionalFormatting>
  <conditionalFormatting sqref="P2036">
    <cfRule type="expression" dxfId="6051" priority="2053">
      <formula>#REF!&lt;&gt;#REF!</formula>
    </cfRule>
  </conditionalFormatting>
  <conditionalFormatting sqref="P2037">
    <cfRule type="expression" dxfId="6050" priority="2054">
      <formula>#REF!&lt;&gt;#REF!</formula>
    </cfRule>
  </conditionalFormatting>
  <conditionalFormatting sqref="P2038">
    <cfRule type="expression" dxfId="6049" priority="2055">
      <formula>#REF!&lt;&gt;#REF!</formula>
    </cfRule>
  </conditionalFormatting>
  <conditionalFormatting sqref="P2039">
    <cfRule type="expression" dxfId="6048" priority="2056">
      <formula>#REF!&lt;&gt;#REF!</formula>
    </cfRule>
  </conditionalFormatting>
  <conditionalFormatting sqref="P2040">
    <cfRule type="expression" dxfId="6047" priority="2057">
      <formula>#REF!&lt;&gt;#REF!</formula>
    </cfRule>
  </conditionalFormatting>
  <conditionalFormatting sqref="P2041">
    <cfRule type="expression" dxfId="6046" priority="2058">
      <formula>#REF!&lt;&gt;#REF!</formula>
    </cfRule>
  </conditionalFormatting>
  <conditionalFormatting sqref="U26:U28">
    <cfRule type="expression" dxfId="6045" priority="2085">
      <formula>#REF!&lt;&gt;$U6</formula>
    </cfRule>
  </conditionalFormatting>
  <conditionalFormatting sqref="U29">
    <cfRule type="expression" dxfId="6044" priority="2086">
      <formula>#REF!&lt;&gt;#REF!</formula>
    </cfRule>
  </conditionalFormatting>
  <conditionalFormatting sqref="U30">
    <cfRule type="expression" dxfId="6043" priority="2087">
      <formula>#REF!&lt;&gt;#REF!</formula>
    </cfRule>
  </conditionalFormatting>
  <conditionalFormatting sqref="U31">
    <cfRule type="expression" dxfId="6042" priority="2088">
      <formula>#REF!&lt;&gt;#REF!</formula>
    </cfRule>
  </conditionalFormatting>
  <conditionalFormatting sqref="U32">
    <cfRule type="expression" dxfId="6041" priority="2089">
      <formula>#REF!&lt;&gt;#REF!</formula>
    </cfRule>
  </conditionalFormatting>
  <conditionalFormatting sqref="U33">
    <cfRule type="expression" dxfId="6040" priority="2090">
      <formula>#REF!&lt;&gt;#REF!</formula>
    </cfRule>
  </conditionalFormatting>
  <conditionalFormatting sqref="U34">
    <cfRule type="expression" dxfId="6039" priority="2091">
      <formula>#REF!&lt;&gt;#REF!</formula>
    </cfRule>
  </conditionalFormatting>
  <conditionalFormatting sqref="U35">
    <cfRule type="expression" dxfId="6038" priority="2092">
      <formula>#REF!&lt;&gt;#REF!</formula>
    </cfRule>
  </conditionalFormatting>
  <conditionalFormatting sqref="U36">
    <cfRule type="expression" dxfId="6037" priority="2093">
      <formula>#REF!&lt;&gt;#REF!</formula>
    </cfRule>
  </conditionalFormatting>
  <conditionalFormatting sqref="U37">
    <cfRule type="expression" dxfId="6036" priority="2094">
      <formula>#REF!&lt;&gt;#REF!</formula>
    </cfRule>
  </conditionalFormatting>
  <conditionalFormatting sqref="U38">
    <cfRule type="expression" dxfId="6035" priority="2095">
      <formula>#REF!&lt;&gt;#REF!</formula>
    </cfRule>
  </conditionalFormatting>
  <conditionalFormatting sqref="U39">
    <cfRule type="expression" dxfId="6034" priority="2096">
      <formula>#REF!&lt;&gt;#REF!</formula>
    </cfRule>
  </conditionalFormatting>
  <conditionalFormatting sqref="U40">
    <cfRule type="expression" dxfId="6033" priority="2097">
      <formula>#REF!&lt;&gt;#REF!</formula>
    </cfRule>
  </conditionalFormatting>
  <conditionalFormatting sqref="U41">
    <cfRule type="expression" dxfId="6032" priority="2098">
      <formula>#REF!&lt;&gt;#REF!</formula>
    </cfRule>
  </conditionalFormatting>
  <conditionalFormatting sqref="U42">
    <cfRule type="expression" dxfId="6031" priority="2099">
      <formula>#REF!&lt;&gt;#REF!</formula>
    </cfRule>
  </conditionalFormatting>
  <conditionalFormatting sqref="U43">
    <cfRule type="expression" dxfId="6030" priority="2100">
      <formula>#REF!&lt;&gt;#REF!</formula>
    </cfRule>
  </conditionalFormatting>
  <conditionalFormatting sqref="U44">
    <cfRule type="expression" dxfId="6029" priority="2101">
      <formula>#REF!&lt;&gt;#REF!</formula>
    </cfRule>
  </conditionalFormatting>
  <conditionalFormatting sqref="U45">
    <cfRule type="expression" dxfId="6028" priority="2102">
      <formula>#REF!&lt;&gt;#REF!</formula>
    </cfRule>
  </conditionalFormatting>
  <conditionalFormatting sqref="U46">
    <cfRule type="expression" dxfId="6027" priority="2103">
      <formula>#REF!&lt;&gt;#REF!</formula>
    </cfRule>
  </conditionalFormatting>
  <conditionalFormatting sqref="U47">
    <cfRule type="expression" dxfId="6026" priority="2104">
      <formula>#REF!&lt;&gt;#REF!</formula>
    </cfRule>
  </conditionalFormatting>
  <conditionalFormatting sqref="U48">
    <cfRule type="expression" dxfId="6025" priority="2105">
      <formula>#REF!&lt;&gt;#REF!</formula>
    </cfRule>
  </conditionalFormatting>
  <conditionalFormatting sqref="U49">
    <cfRule type="expression" dxfId="6024" priority="2106">
      <formula>#REF!&lt;&gt;#REF!</formula>
    </cfRule>
  </conditionalFormatting>
  <conditionalFormatting sqref="U50">
    <cfRule type="expression" dxfId="6023" priority="2107">
      <formula>#REF!&lt;&gt;#REF!</formula>
    </cfRule>
  </conditionalFormatting>
  <conditionalFormatting sqref="U51">
    <cfRule type="expression" dxfId="6022" priority="2108">
      <formula>#REF!&lt;&gt;#REF!</formula>
    </cfRule>
  </conditionalFormatting>
  <conditionalFormatting sqref="U52">
    <cfRule type="expression" dxfId="6021" priority="2109">
      <formula>#REF!&lt;&gt;#REF!</formula>
    </cfRule>
  </conditionalFormatting>
  <conditionalFormatting sqref="U53">
    <cfRule type="expression" dxfId="6020" priority="2110">
      <formula>#REF!&lt;&gt;#REF!</formula>
    </cfRule>
  </conditionalFormatting>
  <conditionalFormatting sqref="U54">
    <cfRule type="expression" dxfId="6019" priority="2111">
      <formula>#REF!&lt;&gt;#REF!</formula>
    </cfRule>
  </conditionalFormatting>
  <conditionalFormatting sqref="U55">
    <cfRule type="expression" dxfId="6018" priority="2112">
      <formula>#REF!&lt;&gt;#REF!</formula>
    </cfRule>
  </conditionalFormatting>
  <conditionalFormatting sqref="U56">
    <cfRule type="expression" dxfId="6017" priority="2113">
      <formula>#REF!&lt;&gt;#REF!</formula>
    </cfRule>
  </conditionalFormatting>
  <conditionalFormatting sqref="U57">
    <cfRule type="expression" dxfId="6016" priority="2114">
      <formula>#REF!&lt;&gt;#REF!</formula>
    </cfRule>
  </conditionalFormatting>
  <conditionalFormatting sqref="U58">
    <cfRule type="expression" dxfId="6015" priority="2115">
      <formula>#REF!&lt;&gt;#REF!</formula>
    </cfRule>
  </conditionalFormatting>
  <conditionalFormatting sqref="U59">
    <cfRule type="expression" dxfId="6014" priority="2116">
      <formula>#REF!&lt;&gt;#REF!</formula>
    </cfRule>
  </conditionalFormatting>
  <conditionalFormatting sqref="U60">
    <cfRule type="expression" dxfId="6013" priority="2117">
      <formula>#REF!&lt;&gt;#REF!</formula>
    </cfRule>
  </conditionalFormatting>
  <conditionalFormatting sqref="U61">
    <cfRule type="expression" dxfId="6012" priority="2118">
      <formula>#REF!&lt;&gt;#REF!</formula>
    </cfRule>
  </conditionalFormatting>
  <conditionalFormatting sqref="U62">
    <cfRule type="expression" dxfId="6011" priority="2119">
      <formula>#REF!&lt;&gt;#REF!</formula>
    </cfRule>
  </conditionalFormatting>
  <conditionalFormatting sqref="U63">
    <cfRule type="expression" dxfId="6010" priority="2120">
      <formula>#REF!&lt;&gt;#REF!</formula>
    </cfRule>
  </conditionalFormatting>
  <conditionalFormatting sqref="U64">
    <cfRule type="expression" dxfId="6009" priority="2121">
      <formula>#REF!&lt;&gt;#REF!</formula>
    </cfRule>
  </conditionalFormatting>
  <conditionalFormatting sqref="U65">
    <cfRule type="expression" dxfId="6008" priority="2122">
      <formula>#REF!&lt;&gt;#REF!</formula>
    </cfRule>
  </conditionalFormatting>
  <conditionalFormatting sqref="U66">
    <cfRule type="expression" dxfId="6007" priority="2123">
      <formula>#REF!&lt;&gt;#REF!</formula>
    </cfRule>
  </conditionalFormatting>
  <conditionalFormatting sqref="U67">
    <cfRule type="expression" dxfId="6006" priority="2124">
      <formula>#REF!&lt;&gt;#REF!</formula>
    </cfRule>
  </conditionalFormatting>
  <conditionalFormatting sqref="U68">
    <cfRule type="expression" dxfId="6005" priority="2125">
      <formula>#REF!&lt;&gt;#REF!</formula>
    </cfRule>
  </conditionalFormatting>
  <conditionalFormatting sqref="U69">
    <cfRule type="expression" dxfId="6004" priority="2126">
      <formula>#REF!&lt;&gt;#REF!</formula>
    </cfRule>
  </conditionalFormatting>
  <conditionalFormatting sqref="U70">
    <cfRule type="expression" dxfId="6003" priority="2127">
      <formula>#REF!&lt;&gt;#REF!</formula>
    </cfRule>
  </conditionalFormatting>
  <conditionalFormatting sqref="U71">
    <cfRule type="expression" dxfId="6002" priority="2128">
      <formula>#REF!&lt;&gt;#REF!</formula>
    </cfRule>
  </conditionalFormatting>
  <conditionalFormatting sqref="U72">
    <cfRule type="expression" dxfId="6001" priority="2129">
      <formula>#REF!&lt;&gt;#REF!</formula>
    </cfRule>
  </conditionalFormatting>
  <conditionalFormatting sqref="U73">
    <cfRule type="expression" dxfId="6000" priority="2130">
      <formula>#REF!&lt;&gt;#REF!</formula>
    </cfRule>
  </conditionalFormatting>
  <conditionalFormatting sqref="U74">
    <cfRule type="expression" dxfId="5999" priority="2131">
      <formula>#REF!&lt;&gt;#REF!</formula>
    </cfRule>
  </conditionalFormatting>
  <conditionalFormatting sqref="U75">
    <cfRule type="expression" dxfId="5998" priority="2132">
      <formula>#REF!&lt;&gt;#REF!</formula>
    </cfRule>
  </conditionalFormatting>
  <conditionalFormatting sqref="U76">
    <cfRule type="expression" dxfId="5997" priority="2133">
      <formula>#REF!&lt;&gt;#REF!</formula>
    </cfRule>
  </conditionalFormatting>
  <conditionalFormatting sqref="U77">
    <cfRule type="expression" dxfId="5996" priority="2134">
      <formula>#REF!&lt;&gt;#REF!</formula>
    </cfRule>
  </conditionalFormatting>
  <conditionalFormatting sqref="U78">
    <cfRule type="expression" dxfId="5995" priority="2135">
      <formula>#REF!&lt;&gt;#REF!</formula>
    </cfRule>
  </conditionalFormatting>
  <conditionalFormatting sqref="U79">
    <cfRule type="expression" dxfId="5994" priority="2136">
      <formula>#REF!&lt;&gt;#REF!</formula>
    </cfRule>
  </conditionalFormatting>
  <conditionalFormatting sqref="U80">
    <cfRule type="expression" dxfId="5993" priority="2137">
      <formula>#REF!&lt;&gt;#REF!</formula>
    </cfRule>
  </conditionalFormatting>
  <conditionalFormatting sqref="U81">
    <cfRule type="expression" dxfId="5992" priority="2138">
      <formula>#REF!&lt;&gt;#REF!</formula>
    </cfRule>
  </conditionalFormatting>
  <conditionalFormatting sqref="U82">
    <cfRule type="expression" dxfId="5991" priority="2139">
      <formula>#REF!&lt;&gt;#REF!</formula>
    </cfRule>
  </conditionalFormatting>
  <conditionalFormatting sqref="U83">
    <cfRule type="expression" dxfId="5990" priority="2140">
      <formula>#REF!&lt;&gt;#REF!</formula>
    </cfRule>
  </conditionalFormatting>
  <conditionalFormatting sqref="U84">
    <cfRule type="expression" dxfId="5989" priority="2141">
      <formula>#REF!&lt;&gt;#REF!</formula>
    </cfRule>
  </conditionalFormatting>
  <conditionalFormatting sqref="U85">
    <cfRule type="expression" dxfId="5988" priority="2142">
      <formula>#REF!&lt;&gt;#REF!</formula>
    </cfRule>
  </conditionalFormatting>
  <conditionalFormatting sqref="U86">
    <cfRule type="expression" dxfId="5987" priority="2143">
      <formula>#REF!&lt;&gt;#REF!</formula>
    </cfRule>
  </conditionalFormatting>
  <conditionalFormatting sqref="U87">
    <cfRule type="expression" dxfId="5986" priority="2144">
      <formula>#REF!&lt;&gt;#REF!</formula>
    </cfRule>
  </conditionalFormatting>
  <conditionalFormatting sqref="U88">
    <cfRule type="expression" dxfId="5985" priority="2145">
      <formula>#REF!&lt;&gt;#REF!</formula>
    </cfRule>
  </conditionalFormatting>
  <conditionalFormatting sqref="U89">
    <cfRule type="expression" dxfId="5984" priority="2146">
      <formula>#REF!&lt;&gt;#REF!</formula>
    </cfRule>
  </conditionalFormatting>
  <conditionalFormatting sqref="U90">
    <cfRule type="expression" dxfId="5983" priority="2147">
      <formula>#REF!&lt;&gt;#REF!</formula>
    </cfRule>
  </conditionalFormatting>
  <conditionalFormatting sqref="U91">
    <cfRule type="expression" dxfId="5982" priority="2148">
      <formula>#REF!&lt;&gt;#REF!</formula>
    </cfRule>
  </conditionalFormatting>
  <conditionalFormatting sqref="U92">
    <cfRule type="expression" dxfId="5981" priority="2149">
      <formula>#REF!&lt;&gt;#REF!</formula>
    </cfRule>
  </conditionalFormatting>
  <conditionalFormatting sqref="U93">
    <cfRule type="expression" dxfId="5980" priority="2150">
      <formula>#REF!&lt;&gt;#REF!</formula>
    </cfRule>
  </conditionalFormatting>
  <conditionalFormatting sqref="U94">
    <cfRule type="expression" dxfId="5979" priority="2151">
      <formula>#REF!&lt;&gt;#REF!</formula>
    </cfRule>
  </conditionalFormatting>
  <conditionalFormatting sqref="U95">
    <cfRule type="expression" dxfId="5978" priority="2152">
      <formula>#REF!&lt;&gt;#REF!</formula>
    </cfRule>
  </conditionalFormatting>
  <conditionalFormatting sqref="U96">
    <cfRule type="expression" dxfId="5977" priority="2153">
      <formula>#REF!&lt;&gt;#REF!</formula>
    </cfRule>
  </conditionalFormatting>
  <conditionalFormatting sqref="U97">
    <cfRule type="expression" dxfId="5976" priority="2154">
      <formula>#REF!&lt;&gt;#REF!</formula>
    </cfRule>
  </conditionalFormatting>
  <conditionalFormatting sqref="U98">
    <cfRule type="expression" dxfId="5975" priority="2155">
      <formula>#REF!&lt;&gt;#REF!</formula>
    </cfRule>
  </conditionalFormatting>
  <conditionalFormatting sqref="U99">
    <cfRule type="expression" dxfId="5974" priority="2156">
      <formula>#REF!&lt;&gt;#REF!</formula>
    </cfRule>
  </conditionalFormatting>
  <conditionalFormatting sqref="U100">
    <cfRule type="expression" dxfId="5973" priority="2157">
      <formula>#REF!&lt;&gt;#REF!</formula>
    </cfRule>
  </conditionalFormatting>
  <conditionalFormatting sqref="U101">
    <cfRule type="expression" dxfId="5972" priority="2158">
      <formula>#REF!&lt;&gt;#REF!</formula>
    </cfRule>
  </conditionalFormatting>
  <conditionalFormatting sqref="U102">
    <cfRule type="expression" dxfId="5971" priority="2159">
      <formula>#REF!&lt;&gt;#REF!</formula>
    </cfRule>
  </conditionalFormatting>
  <conditionalFormatting sqref="U103">
    <cfRule type="expression" dxfId="5970" priority="2160">
      <formula>#REF!&lt;&gt;#REF!</formula>
    </cfRule>
  </conditionalFormatting>
  <conditionalFormatting sqref="U104">
    <cfRule type="expression" dxfId="5969" priority="2161">
      <formula>#REF!&lt;&gt;#REF!</formula>
    </cfRule>
  </conditionalFormatting>
  <conditionalFormatting sqref="U105">
    <cfRule type="expression" dxfId="5968" priority="2162">
      <formula>#REF!&lt;&gt;#REF!</formula>
    </cfRule>
  </conditionalFormatting>
  <conditionalFormatting sqref="U106">
    <cfRule type="expression" dxfId="5967" priority="2163">
      <formula>#REF!&lt;&gt;#REF!</formula>
    </cfRule>
  </conditionalFormatting>
  <conditionalFormatting sqref="U107">
    <cfRule type="expression" dxfId="5966" priority="2164">
      <formula>#REF!&lt;&gt;#REF!</formula>
    </cfRule>
  </conditionalFormatting>
  <conditionalFormatting sqref="U108">
    <cfRule type="expression" dxfId="5965" priority="2165">
      <formula>#REF!&lt;&gt;#REF!</formula>
    </cfRule>
  </conditionalFormatting>
  <conditionalFormatting sqref="U109">
    <cfRule type="expression" dxfId="5964" priority="2166">
      <formula>#REF!&lt;&gt;#REF!</formula>
    </cfRule>
  </conditionalFormatting>
  <conditionalFormatting sqref="U110">
    <cfRule type="expression" dxfId="5963" priority="2167">
      <formula>#REF!&lt;&gt;#REF!</formula>
    </cfRule>
  </conditionalFormatting>
  <conditionalFormatting sqref="U111">
    <cfRule type="expression" dxfId="5962" priority="2168">
      <formula>#REF!&lt;&gt;#REF!</formula>
    </cfRule>
  </conditionalFormatting>
  <conditionalFormatting sqref="U112">
    <cfRule type="expression" dxfId="5961" priority="2169">
      <formula>#REF!&lt;&gt;#REF!</formula>
    </cfRule>
  </conditionalFormatting>
  <conditionalFormatting sqref="U113">
    <cfRule type="expression" dxfId="5960" priority="2170">
      <formula>#REF!&lt;&gt;#REF!</formula>
    </cfRule>
  </conditionalFormatting>
  <conditionalFormatting sqref="U114">
    <cfRule type="expression" dxfId="5959" priority="2171">
      <formula>#REF!&lt;&gt;#REF!</formula>
    </cfRule>
  </conditionalFormatting>
  <conditionalFormatting sqref="U115">
    <cfRule type="expression" dxfId="5958" priority="2172">
      <formula>#REF!&lt;&gt;#REF!</formula>
    </cfRule>
  </conditionalFormatting>
  <conditionalFormatting sqref="U116">
    <cfRule type="expression" dxfId="5957" priority="2173">
      <formula>#REF!&lt;&gt;#REF!</formula>
    </cfRule>
  </conditionalFormatting>
  <conditionalFormatting sqref="U117">
    <cfRule type="expression" dxfId="5956" priority="2174">
      <formula>#REF!&lt;&gt;#REF!</formula>
    </cfRule>
  </conditionalFormatting>
  <conditionalFormatting sqref="U118">
    <cfRule type="expression" dxfId="5955" priority="2175">
      <formula>#REF!&lt;&gt;#REF!</formula>
    </cfRule>
  </conditionalFormatting>
  <conditionalFormatting sqref="U119">
    <cfRule type="expression" dxfId="5954" priority="2176">
      <formula>#REF!&lt;&gt;#REF!</formula>
    </cfRule>
  </conditionalFormatting>
  <conditionalFormatting sqref="U120">
    <cfRule type="expression" dxfId="5953" priority="2177">
      <formula>#REF!&lt;&gt;#REF!</formula>
    </cfRule>
  </conditionalFormatting>
  <conditionalFormatting sqref="U121">
    <cfRule type="expression" dxfId="5952" priority="2178">
      <formula>#REF!&lt;&gt;#REF!</formula>
    </cfRule>
  </conditionalFormatting>
  <conditionalFormatting sqref="U122">
    <cfRule type="expression" dxfId="5951" priority="2179">
      <formula>#REF!&lt;&gt;#REF!</formula>
    </cfRule>
  </conditionalFormatting>
  <conditionalFormatting sqref="U123">
    <cfRule type="expression" dxfId="5950" priority="2180">
      <formula>#REF!&lt;&gt;#REF!</formula>
    </cfRule>
  </conditionalFormatting>
  <conditionalFormatting sqref="U124">
    <cfRule type="expression" dxfId="5949" priority="2181">
      <formula>#REF!&lt;&gt;#REF!</formula>
    </cfRule>
  </conditionalFormatting>
  <conditionalFormatting sqref="U125">
    <cfRule type="expression" dxfId="5948" priority="2182">
      <formula>#REF!&lt;&gt;#REF!</formula>
    </cfRule>
  </conditionalFormatting>
  <conditionalFormatting sqref="U126">
    <cfRule type="expression" dxfId="5947" priority="2183">
      <formula>#REF!&lt;&gt;#REF!</formula>
    </cfRule>
  </conditionalFormatting>
  <conditionalFormatting sqref="U127">
    <cfRule type="expression" dxfId="5946" priority="2184">
      <formula>#REF!&lt;&gt;#REF!</formula>
    </cfRule>
  </conditionalFormatting>
  <conditionalFormatting sqref="U128">
    <cfRule type="expression" dxfId="5945" priority="2185">
      <formula>#REF!&lt;&gt;#REF!</formula>
    </cfRule>
  </conditionalFormatting>
  <conditionalFormatting sqref="U129">
    <cfRule type="expression" dxfId="5944" priority="2186">
      <formula>#REF!&lt;&gt;#REF!</formula>
    </cfRule>
  </conditionalFormatting>
  <conditionalFormatting sqref="U130">
    <cfRule type="expression" dxfId="5943" priority="2187">
      <formula>#REF!&lt;&gt;#REF!</formula>
    </cfRule>
  </conditionalFormatting>
  <conditionalFormatting sqref="U131">
    <cfRule type="expression" dxfId="5942" priority="2188">
      <formula>#REF!&lt;&gt;#REF!</formula>
    </cfRule>
  </conditionalFormatting>
  <conditionalFormatting sqref="U132">
    <cfRule type="expression" dxfId="5941" priority="2189">
      <formula>#REF!&lt;&gt;#REF!</formula>
    </cfRule>
  </conditionalFormatting>
  <conditionalFormatting sqref="U133">
    <cfRule type="expression" dxfId="5940" priority="2190">
      <formula>#REF!&lt;&gt;#REF!</formula>
    </cfRule>
  </conditionalFormatting>
  <conditionalFormatting sqref="U134">
    <cfRule type="expression" dxfId="5939" priority="2191">
      <formula>#REF!&lt;&gt;#REF!</formula>
    </cfRule>
  </conditionalFormatting>
  <conditionalFormatting sqref="U135">
    <cfRule type="expression" dxfId="5938" priority="2192">
      <formula>#REF!&lt;&gt;#REF!</formula>
    </cfRule>
  </conditionalFormatting>
  <conditionalFormatting sqref="U136">
    <cfRule type="expression" dxfId="5937" priority="2193">
      <formula>#REF!&lt;&gt;#REF!</formula>
    </cfRule>
  </conditionalFormatting>
  <conditionalFormatting sqref="U137">
    <cfRule type="expression" dxfId="5936" priority="2194">
      <formula>#REF!&lt;&gt;#REF!</formula>
    </cfRule>
  </conditionalFormatting>
  <conditionalFormatting sqref="U138">
    <cfRule type="expression" dxfId="5935" priority="2195">
      <formula>#REF!&lt;&gt;#REF!</formula>
    </cfRule>
  </conditionalFormatting>
  <conditionalFormatting sqref="U139">
    <cfRule type="expression" dxfId="5934" priority="2196">
      <formula>#REF!&lt;&gt;#REF!</formula>
    </cfRule>
  </conditionalFormatting>
  <conditionalFormatting sqref="U140">
    <cfRule type="expression" dxfId="5933" priority="2197">
      <formula>#REF!&lt;&gt;#REF!</formula>
    </cfRule>
  </conditionalFormatting>
  <conditionalFormatting sqref="U141">
    <cfRule type="expression" dxfId="5932" priority="2198">
      <formula>#REF!&lt;&gt;#REF!</formula>
    </cfRule>
  </conditionalFormatting>
  <conditionalFormatting sqref="U142">
    <cfRule type="expression" dxfId="5931" priority="2199">
      <formula>#REF!&lt;&gt;#REF!</formula>
    </cfRule>
  </conditionalFormatting>
  <conditionalFormatting sqref="U143">
    <cfRule type="expression" dxfId="5930" priority="2200">
      <formula>#REF!&lt;&gt;#REF!</formula>
    </cfRule>
  </conditionalFormatting>
  <conditionalFormatting sqref="U144">
    <cfRule type="expression" dxfId="5929" priority="2201">
      <formula>#REF!&lt;&gt;#REF!</formula>
    </cfRule>
  </conditionalFormatting>
  <conditionalFormatting sqref="U145">
    <cfRule type="expression" dxfId="5928" priority="2202">
      <formula>#REF!&lt;&gt;#REF!</formula>
    </cfRule>
  </conditionalFormatting>
  <conditionalFormatting sqref="U146">
    <cfRule type="expression" dxfId="5927" priority="2203">
      <formula>#REF!&lt;&gt;#REF!</formula>
    </cfRule>
  </conditionalFormatting>
  <conditionalFormatting sqref="U147">
    <cfRule type="expression" dxfId="5926" priority="2204">
      <formula>#REF!&lt;&gt;#REF!</formula>
    </cfRule>
  </conditionalFormatting>
  <conditionalFormatting sqref="U148">
    <cfRule type="expression" dxfId="5925" priority="2205">
      <formula>#REF!&lt;&gt;#REF!</formula>
    </cfRule>
  </conditionalFormatting>
  <conditionalFormatting sqref="U149">
    <cfRule type="expression" dxfId="5924" priority="2206">
      <formula>#REF!&lt;&gt;#REF!</formula>
    </cfRule>
  </conditionalFormatting>
  <conditionalFormatting sqref="U150">
    <cfRule type="expression" dxfId="5923" priority="2207">
      <formula>#REF!&lt;&gt;#REF!</formula>
    </cfRule>
  </conditionalFormatting>
  <conditionalFormatting sqref="U151">
    <cfRule type="expression" dxfId="5922" priority="2208">
      <formula>#REF!&lt;&gt;#REF!</formula>
    </cfRule>
  </conditionalFormatting>
  <conditionalFormatting sqref="U152">
    <cfRule type="expression" dxfId="5921" priority="2209">
      <formula>#REF!&lt;&gt;#REF!</formula>
    </cfRule>
  </conditionalFormatting>
  <conditionalFormatting sqref="U153">
    <cfRule type="expression" dxfId="5920" priority="2210">
      <formula>#REF!&lt;&gt;#REF!</formula>
    </cfRule>
  </conditionalFormatting>
  <conditionalFormatting sqref="U154">
    <cfRule type="expression" dxfId="5919" priority="2211">
      <formula>#REF!&lt;&gt;#REF!</formula>
    </cfRule>
  </conditionalFormatting>
  <conditionalFormatting sqref="U155">
    <cfRule type="expression" dxfId="5918" priority="2212">
      <formula>#REF!&lt;&gt;#REF!</formula>
    </cfRule>
  </conditionalFormatting>
  <conditionalFormatting sqref="U156">
    <cfRule type="expression" dxfId="5917" priority="2213">
      <formula>#REF!&lt;&gt;#REF!</formula>
    </cfRule>
  </conditionalFormatting>
  <conditionalFormatting sqref="U157">
    <cfRule type="expression" dxfId="5916" priority="2214">
      <formula>#REF!&lt;&gt;#REF!</formula>
    </cfRule>
  </conditionalFormatting>
  <conditionalFormatting sqref="U158">
    <cfRule type="expression" dxfId="5915" priority="2215">
      <formula>#REF!&lt;&gt;#REF!</formula>
    </cfRule>
  </conditionalFormatting>
  <conditionalFormatting sqref="U159">
    <cfRule type="expression" dxfId="5914" priority="2216">
      <formula>#REF!&lt;&gt;#REF!</formula>
    </cfRule>
  </conditionalFormatting>
  <conditionalFormatting sqref="U160">
    <cfRule type="expression" dxfId="5913" priority="2217">
      <formula>#REF!&lt;&gt;#REF!</formula>
    </cfRule>
  </conditionalFormatting>
  <conditionalFormatting sqref="U161">
    <cfRule type="expression" dxfId="5912" priority="2218">
      <formula>#REF!&lt;&gt;#REF!</formula>
    </cfRule>
  </conditionalFormatting>
  <conditionalFormatting sqref="U162">
    <cfRule type="expression" dxfId="5911" priority="2219">
      <formula>#REF!&lt;&gt;#REF!</formula>
    </cfRule>
  </conditionalFormatting>
  <conditionalFormatting sqref="U163">
    <cfRule type="expression" dxfId="5910" priority="2220">
      <formula>#REF!&lt;&gt;#REF!</formula>
    </cfRule>
  </conditionalFormatting>
  <conditionalFormatting sqref="U164">
    <cfRule type="expression" dxfId="5909" priority="2221">
      <formula>#REF!&lt;&gt;#REF!</formula>
    </cfRule>
  </conditionalFormatting>
  <conditionalFormatting sqref="U165">
    <cfRule type="expression" dxfId="5908" priority="2222">
      <formula>#REF!&lt;&gt;#REF!</formula>
    </cfRule>
  </conditionalFormatting>
  <conditionalFormatting sqref="U166">
    <cfRule type="expression" dxfId="5907" priority="2223">
      <formula>#REF!&lt;&gt;#REF!</formula>
    </cfRule>
  </conditionalFormatting>
  <conditionalFormatting sqref="U167">
    <cfRule type="expression" dxfId="5906" priority="2224">
      <formula>#REF!&lt;&gt;#REF!</formula>
    </cfRule>
  </conditionalFormatting>
  <conditionalFormatting sqref="U168">
    <cfRule type="expression" dxfId="5905" priority="2225">
      <formula>#REF!&lt;&gt;#REF!</formula>
    </cfRule>
  </conditionalFormatting>
  <conditionalFormatting sqref="U169">
    <cfRule type="expression" dxfId="5904" priority="2226">
      <formula>#REF!&lt;&gt;#REF!</formula>
    </cfRule>
  </conditionalFormatting>
  <conditionalFormatting sqref="U170">
    <cfRule type="expression" dxfId="5903" priority="2227">
      <formula>#REF!&lt;&gt;#REF!</formula>
    </cfRule>
  </conditionalFormatting>
  <conditionalFormatting sqref="U171">
    <cfRule type="expression" dxfId="5902" priority="2228">
      <formula>#REF!&lt;&gt;#REF!</formula>
    </cfRule>
  </conditionalFormatting>
  <conditionalFormatting sqref="U172">
    <cfRule type="expression" dxfId="5901" priority="2229">
      <formula>#REF!&lt;&gt;#REF!</formula>
    </cfRule>
  </conditionalFormatting>
  <conditionalFormatting sqref="U173">
    <cfRule type="expression" dxfId="5900" priority="2230">
      <formula>#REF!&lt;&gt;#REF!</formula>
    </cfRule>
  </conditionalFormatting>
  <conditionalFormatting sqref="U174">
    <cfRule type="expression" dxfId="5899" priority="2231">
      <formula>#REF!&lt;&gt;#REF!</formula>
    </cfRule>
  </conditionalFormatting>
  <conditionalFormatting sqref="U175">
    <cfRule type="expression" dxfId="5898" priority="2232">
      <formula>#REF!&lt;&gt;#REF!</formula>
    </cfRule>
  </conditionalFormatting>
  <conditionalFormatting sqref="U176">
    <cfRule type="expression" dxfId="5897" priority="2233">
      <formula>#REF!&lt;&gt;#REF!</formula>
    </cfRule>
  </conditionalFormatting>
  <conditionalFormatting sqref="U177">
    <cfRule type="expression" dxfId="5896" priority="2234">
      <formula>#REF!&lt;&gt;#REF!</formula>
    </cfRule>
  </conditionalFormatting>
  <conditionalFormatting sqref="U178">
    <cfRule type="expression" dxfId="5895" priority="2235">
      <formula>#REF!&lt;&gt;#REF!</formula>
    </cfRule>
  </conditionalFormatting>
  <conditionalFormatting sqref="U179">
    <cfRule type="expression" dxfId="5894" priority="2236">
      <formula>#REF!&lt;&gt;#REF!</formula>
    </cfRule>
  </conditionalFormatting>
  <conditionalFormatting sqref="U180">
    <cfRule type="expression" dxfId="5893" priority="2237">
      <formula>#REF!&lt;&gt;#REF!</formula>
    </cfRule>
  </conditionalFormatting>
  <conditionalFormatting sqref="U181">
    <cfRule type="expression" dxfId="5892" priority="2238">
      <formula>#REF!&lt;&gt;#REF!</formula>
    </cfRule>
  </conditionalFormatting>
  <conditionalFormatting sqref="U182">
    <cfRule type="expression" dxfId="5891" priority="2239">
      <formula>#REF!&lt;&gt;#REF!</formula>
    </cfRule>
  </conditionalFormatting>
  <conditionalFormatting sqref="U183">
    <cfRule type="expression" dxfId="5890" priority="2240">
      <formula>#REF!&lt;&gt;#REF!</formula>
    </cfRule>
  </conditionalFormatting>
  <conditionalFormatting sqref="U184">
    <cfRule type="expression" dxfId="5889" priority="2241">
      <formula>#REF!&lt;&gt;#REF!</formula>
    </cfRule>
  </conditionalFormatting>
  <conditionalFormatting sqref="U185">
    <cfRule type="expression" dxfId="5888" priority="2242">
      <formula>#REF!&lt;&gt;#REF!</formula>
    </cfRule>
  </conditionalFormatting>
  <conditionalFormatting sqref="U186">
    <cfRule type="expression" dxfId="5887" priority="2243">
      <formula>#REF!&lt;&gt;#REF!</formula>
    </cfRule>
  </conditionalFormatting>
  <conditionalFormatting sqref="U187">
    <cfRule type="expression" dxfId="5886" priority="2244">
      <formula>#REF!&lt;&gt;#REF!</formula>
    </cfRule>
  </conditionalFormatting>
  <conditionalFormatting sqref="U188">
    <cfRule type="expression" dxfId="5885" priority="2245">
      <formula>#REF!&lt;&gt;#REF!</formula>
    </cfRule>
  </conditionalFormatting>
  <conditionalFormatting sqref="U189">
    <cfRule type="expression" dxfId="5884" priority="2246">
      <formula>#REF!&lt;&gt;#REF!</formula>
    </cfRule>
  </conditionalFormatting>
  <conditionalFormatting sqref="U190">
    <cfRule type="expression" dxfId="5883" priority="2247">
      <formula>#REF!&lt;&gt;#REF!</formula>
    </cfRule>
  </conditionalFormatting>
  <conditionalFormatting sqref="U191">
    <cfRule type="expression" dxfId="5882" priority="2248">
      <formula>#REF!&lt;&gt;#REF!</formula>
    </cfRule>
  </conditionalFormatting>
  <conditionalFormatting sqref="U192">
    <cfRule type="expression" dxfId="5881" priority="2249">
      <formula>#REF!&lt;&gt;#REF!</formula>
    </cfRule>
  </conditionalFormatting>
  <conditionalFormatting sqref="U193">
    <cfRule type="expression" dxfId="5880" priority="2250">
      <formula>#REF!&lt;&gt;#REF!</formula>
    </cfRule>
  </conditionalFormatting>
  <conditionalFormatting sqref="U194">
    <cfRule type="expression" dxfId="5879" priority="2251">
      <formula>#REF!&lt;&gt;#REF!</formula>
    </cfRule>
  </conditionalFormatting>
  <conditionalFormatting sqref="U195">
    <cfRule type="expression" dxfId="5878" priority="2252">
      <formula>#REF!&lt;&gt;#REF!</formula>
    </cfRule>
  </conditionalFormatting>
  <conditionalFormatting sqref="U196">
    <cfRule type="expression" dxfId="5877" priority="2253">
      <formula>#REF!&lt;&gt;#REF!</formula>
    </cfRule>
  </conditionalFormatting>
  <conditionalFormatting sqref="U197">
    <cfRule type="expression" dxfId="5876" priority="2254">
      <formula>#REF!&lt;&gt;#REF!</formula>
    </cfRule>
  </conditionalFormatting>
  <conditionalFormatting sqref="U198">
    <cfRule type="expression" dxfId="5875" priority="2255">
      <formula>#REF!&lt;&gt;#REF!</formula>
    </cfRule>
  </conditionalFormatting>
  <conditionalFormatting sqref="U199">
    <cfRule type="expression" dxfId="5874" priority="2256">
      <formula>#REF!&lt;&gt;#REF!</formula>
    </cfRule>
  </conditionalFormatting>
  <conditionalFormatting sqref="U200">
    <cfRule type="expression" dxfId="5873" priority="2257">
      <formula>#REF!&lt;&gt;#REF!</formula>
    </cfRule>
  </conditionalFormatting>
  <conditionalFormatting sqref="U201">
    <cfRule type="expression" dxfId="5872" priority="2258">
      <formula>#REF!&lt;&gt;#REF!</formula>
    </cfRule>
  </conditionalFormatting>
  <conditionalFormatting sqref="U202">
    <cfRule type="expression" dxfId="5871" priority="2259">
      <formula>#REF!&lt;&gt;#REF!</formula>
    </cfRule>
  </conditionalFormatting>
  <conditionalFormatting sqref="U203">
    <cfRule type="expression" dxfId="5870" priority="2260">
      <formula>#REF!&lt;&gt;#REF!</formula>
    </cfRule>
  </conditionalFormatting>
  <conditionalFormatting sqref="U204">
    <cfRule type="expression" dxfId="5869" priority="2261">
      <formula>#REF!&lt;&gt;#REF!</formula>
    </cfRule>
  </conditionalFormatting>
  <conditionalFormatting sqref="U205">
    <cfRule type="expression" dxfId="5868" priority="2262">
      <formula>#REF!&lt;&gt;#REF!</formula>
    </cfRule>
  </conditionalFormatting>
  <conditionalFormatting sqref="U206">
    <cfRule type="expression" dxfId="5867" priority="2263">
      <formula>#REF!&lt;&gt;#REF!</formula>
    </cfRule>
  </conditionalFormatting>
  <conditionalFormatting sqref="U207">
    <cfRule type="expression" dxfId="5866" priority="2264">
      <formula>#REF!&lt;&gt;#REF!</formula>
    </cfRule>
  </conditionalFormatting>
  <conditionalFormatting sqref="U208">
    <cfRule type="expression" dxfId="5865" priority="2265">
      <formula>#REF!&lt;&gt;#REF!</formula>
    </cfRule>
  </conditionalFormatting>
  <conditionalFormatting sqref="U209">
    <cfRule type="expression" dxfId="5864" priority="2266">
      <formula>#REF!&lt;&gt;#REF!</formula>
    </cfRule>
  </conditionalFormatting>
  <conditionalFormatting sqref="U210">
    <cfRule type="expression" dxfId="5863" priority="2267">
      <formula>#REF!&lt;&gt;#REF!</formula>
    </cfRule>
  </conditionalFormatting>
  <conditionalFormatting sqref="U211">
    <cfRule type="expression" dxfId="5862" priority="2268">
      <formula>#REF!&lt;&gt;#REF!</formula>
    </cfRule>
  </conditionalFormatting>
  <conditionalFormatting sqref="U212">
    <cfRule type="expression" dxfId="5861" priority="2269">
      <formula>#REF!&lt;&gt;#REF!</formula>
    </cfRule>
  </conditionalFormatting>
  <conditionalFormatting sqref="U213">
    <cfRule type="expression" dxfId="5860" priority="2270">
      <formula>#REF!&lt;&gt;#REF!</formula>
    </cfRule>
  </conditionalFormatting>
  <conditionalFormatting sqref="U214">
    <cfRule type="expression" dxfId="5859" priority="2271">
      <formula>#REF!&lt;&gt;#REF!</formula>
    </cfRule>
  </conditionalFormatting>
  <conditionalFormatting sqref="U215">
    <cfRule type="expression" dxfId="5858" priority="2272">
      <formula>#REF!&lt;&gt;#REF!</formula>
    </cfRule>
  </conditionalFormatting>
  <conditionalFormatting sqref="U216">
    <cfRule type="expression" dxfId="5857" priority="2273">
      <formula>#REF!&lt;&gt;#REF!</formula>
    </cfRule>
  </conditionalFormatting>
  <conditionalFormatting sqref="U217">
    <cfRule type="expression" dxfId="5856" priority="2274">
      <formula>#REF!&lt;&gt;#REF!</formula>
    </cfRule>
  </conditionalFormatting>
  <conditionalFormatting sqref="U218">
    <cfRule type="expression" dxfId="5855" priority="2275">
      <formula>#REF!&lt;&gt;#REF!</formula>
    </cfRule>
  </conditionalFormatting>
  <conditionalFormatting sqref="U219">
    <cfRule type="expression" dxfId="5854" priority="2276">
      <formula>#REF!&lt;&gt;#REF!</formula>
    </cfRule>
  </conditionalFormatting>
  <conditionalFormatting sqref="U220">
    <cfRule type="expression" dxfId="5853" priority="2277">
      <formula>#REF!&lt;&gt;#REF!</formula>
    </cfRule>
  </conditionalFormatting>
  <conditionalFormatting sqref="U221">
    <cfRule type="expression" dxfId="5852" priority="2278">
      <formula>#REF!&lt;&gt;#REF!</formula>
    </cfRule>
  </conditionalFormatting>
  <conditionalFormatting sqref="U222">
    <cfRule type="expression" dxfId="5851" priority="2279">
      <formula>#REF!&lt;&gt;#REF!</formula>
    </cfRule>
  </conditionalFormatting>
  <conditionalFormatting sqref="U223">
    <cfRule type="expression" dxfId="5850" priority="2280">
      <formula>#REF!&lt;&gt;#REF!</formula>
    </cfRule>
  </conditionalFormatting>
  <conditionalFormatting sqref="U224">
    <cfRule type="expression" dxfId="5849" priority="2281">
      <formula>#REF!&lt;&gt;#REF!</formula>
    </cfRule>
  </conditionalFormatting>
  <conditionalFormatting sqref="U225">
    <cfRule type="expression" dxfId="5848" priority="2282">
      <formula>#REF!&lt;&gt;#REF!</formula>
    </cfRule>
  </conditionalFormatting>
  <conditionalFormatting sqref="U226">
    <cfRule type="expression" dxfId="5847" priority="2283">
      <formula>#REF!&lt;&gt;#REF!</formula>
    </cfRule>
  </conditionalFormatting>
  <conditionalFormatting sqref="U227">
    <cfRule type="expression" dxfId="5846" priority="2284">
      <formula>#REF!&lt;&gt;#REF!</formula>
    </cfRule>
  </conditionalFormatting>
  <conditionalFormatting sqref="U228">
    <cfRule type="expression" dxfId="5845" priority="2285">
      <formula>#REF!&lt;&gt;#REF!</formula>
    </cfRule>
  </conditionalFormatting>
  <conditionalFormatting sqref="U229">
    <cfRule type="expression" dxfId="5844" priority="2286">
      <formula>#REF!&lt;&gt;#REF!</formula>
    </cfRule>
  </conditionalFormatting>
  <conditionalFormatting sqref="U230">
    <cfRule type="expression" dxfId="5843" priority="2287">
      <formula>#REF!&lt;&gt;#REF!</formula>
    </cfRule>
  </conditionalFormatting>
  <conditionalFormatting sqref="U231">
    <cfRule type="expression" dxfId="5842" priority="2288">
      <formula>#REF!&lt;&gt;#REF!</formula>
    </cfRule>
  </conditionalFormatting>
  <conditionalFormatting sqref="U232">
    <cfRule type="expression" dxfId="5841" priority="2289">
      <formula>#REF!&lt;&gt;#REF!</formula>
    </cfRule>
  </conditionalFormatting>
  <conditionalFormatting sqref="U233">
    <cfRule type="expression" dxfId="5840" priority="2290">
      <formula>#REF!&lt;&gt;#REF!</formula>
    </cfRule>
  </conditionalFormatting>
  <conditionalFormatting sqref="U234">
    <cfRule type="expression" dxfId="5839" priority="2291">
      <formula>#REF!&lt;&gt;#REF!</formula>
    </cfRule>
  </conditionalFormatting>
  <conditionalFormatting sqref="U235">
    <cfRule type="expression" dxfId="5838" priority="2292">
      <formula>#REF!&lt;&gt;#REF!</formula>
    </cfRule>
  </conditionalFormatting>
  <conditionalFormatting sqref="U236">
    <cfRule type="expression" dxfId="5837" priority="2293">
      <formula>#REF!&lt;&gt;#REF!</formula>
    </cfRule>
  </conditionalFormatting>
  <conditionalFormatting sqref="U237">
    <cfRule type="expression" dxfId="5836" priority="2294">
      <formula>#REF!&lt;&gt;#REF!</formula>
    </cfRule>
  </conditionalFormatting>
  <conditionalFormatting sqref="U238">
    <cfRule type="expression" dxfId="5835" priority="2295">
      <formula>#REF!&lt;&gt;#REF!</formula>
    </cfRule>
  </conditionalFormatting>
  <conditionalFormatting sqref="U239">
    <cfRule type="expression" dxfId="5834" priority="2296">
      <formula>#REF!&lt;&gt;#REF!</formula>
    </cfRule>
  </conditionalFormatting>
  <conditionalFormatting sqref="U240">
    <cfRule type="expression" dxfId="5833" priority="2297">
      <formula>#REF!&lt;&gt;#REF!</formula>
    </cfRule>
  </conditionalFormatting>
  <conditionalFormatting sqref="U241">
    <cfRule type="expression" dxfId="5832" priority="2298">
      <formula>#REF!&lt;&gt;#REF!</formula>
    </cfRule>
  </conditionalFormatting>
  <conditionalFormatting sqref="U242">
    <cfRule type="expression" dxfId="5831" priority="2299">
      <formula>#REF!&lt;&gt;#REF!</formula>
    </cfRule>
  </conditionalFormatting>
  <conditionalFormatting sqref="U243">
    <cfRule type="expression" dxfId="5830" priority="2300">
      <formula>#REF!&lt;&gt;#REF!</formula>
    </cfRule>
  </conditionalFormatting>
  <conditionalFormatting sqref="U244">
    <cfRule type="expression" dxfId="5829" priority="2301">
      <formula>#REF!&lt;&gt;#REF!</formula>
    </cfRule>
  </conditionalFormatting>
  <conditionalFormatting sqref="U245">
    <cfRule type="expression" dxfId="5828" priority="2302">
      <formula>#REF!&lt;&gt;#REF!</formula>
    </cfRule>
  </conditionalFormatting>
  <conditionalFormatting sqref="U246">
    <cfRule type="expression" dxfId="5827" priority="2303">
      <formula>#REF!&lt;&gt;#REF!</formula>
    </cfRule>
  </conditionalFormatting>
  <conditionalFormatting sqref="U247">
    <cfRule type="expression" dxfId="5826" priority="2304">
      <formula>#REF!&lt;&gt;#REF!</formula>
    </cfRule>
  </conditionalFormatting>
  <conditionalFormatting sqref="U248">
    <cfRule type="expression" dxfId="5825" priority="2305">
      <formula>#REF!&lt;&gt;#REF!</formula>
    </cfRule>
  </conditionalFormatting>
  <conditionalFormatting sqref="U249">
    <cfRule type="expression" dxfId="5824" priority="2306">
      <formula>#REF!&lt;&gt;#REF!</formula>
    </cfRule>
  </conditionalFormatting>
  <conditionalFormatting sqref="U250">
    <cfRule type="expression" dxfId="5823" priority="2307">
      <formula>#REF!&lt;&gt;#REF!</formula>
    </cfRule>
  </conditionalFormatting>
  <conditionalFormatting sqref="U251">
    <cfRule type="expression" dxfId="5822" priority="2308">
      <formula>#REF!&lt;&gt;#REF!</formula>
    </cfRule>
  </conditionalFormatting>
  <conditionalFormatting sqref="U252">
    <cfRule type="expression" dxfId="5821" priority="2309">
      <formula>#REF!&lt;&gt;#REF!</formula>
    </cfRule>
  </conditionalFormatting>
  <conditionalFormatting sqref="U253">
    <cfRule type="expression" dxfId="5820" priority="2310">
      <formula>#REF!&lt;&gt;#REF!</formula>
    </cfRule>
  </conditionalFormatting>
  <conditionalFormatting sqref="U254">
    <cfRule type="expression" dxfId="5819" priority="2311">
      <formula>#REF!&lt;&gt;#REF!</formula>
    </cfRule>
  </conditionalFormatting>
  <conditionalFormatting sqref="U255">
    <cfRule type="expression" dxfId="5818" priority="2312">
      <formula>#REF!&lt;&gt;#REF!</formula>
    </cfRule>
  </conditionalFormatting>
  <conditionalFormatting sqref="U256">
    <cfRule type="expression" dxfId="5817" priority="2313">
      <formula>#REF!&lt;&gt;#REF!</formula>
    </cfRule>
  </conditionalFormatting>
  <conditionalFormatting sqref="U257">
    <cfRule type="expression" dxfId="5816" priority="2314">
      <formula>#REF!&lt;&gt;#REF!</formula>
    </cfRule>
  </conditionalFormatting>
  <conditionalFormatting sqref="U258">
    <cfRule type="expression" dxfId="5815" priority="2315">
      <formula>#REF!&lt;&gt;#REF!</formula>
    </cfRule>
  </conditionalFormatting>
  <conditionalFormatting sqref="U259">
    <cfRule type="expression" dxfId="5814" priority="2316">
      <formula>#REF!&lt;&gt;#REF!</formula>
    </cfRule>
  </conditionalFormatting>
  <conditionalFormatting sqref="U260">
    <cfRule type="expression" dxfId="5813" priority="2317">
      <formula>#REF!&lt;&gt;#REF!</formula>
    </cfRule>
  </conditionalFormatting>
  <conditionalFormatting sqref="U261">
    <cfRule type="expression" dxfId="5812" priority="2318">
      <formula>#REF!&lt;&gt;#REF!</formula>
    </cfRule>
  </conditionalFormatting>
  <conditionalFormatting sqref="U262">
    <cfRule type="expression" dxfId="5811" priority="2319">
      <formula>#REF!&lt;&gt;#REF!</formula>
    </cfRule>
  </conditionalFormatting>
  <conditionalFormatting sqref="U263">
    <cfRule type="expression" dxfId="5810" priority="2320">
      <formula>#REF!&lt;&gt;#REF!</formula>
    </cfRule>
  </conditionalFormatting>
  <conditionalFormatting sqref="U264">
    <cfRule type="expression" dxfId="5809" priority="2321">
      <formula>#REF!&lt;&gt;#REF!</formula>
    </cfRule>
  </conditionalFormatting>
  <conditionalFormatting sqref="U265">
    <cfRule type="expression" dxfId="5808" priority="2322">
      <formula>#REF!&lt;&gt;#REF!</formula>
    </cfRule>
  </conditionalFormatting>
  <conditionalFormatting sqref="U266">
    <cfRule type="expression" dxfId="5807" priority="2323">
      <formula>#REF!&lt;&gt;#REF!</formula>
    </cfRule>
  </conditionalFormatting>
  <conditionalFormatting sqref="U267">
    <cfRule type="expression" dxfId="5806" priority="2324">
      <formula>#REF!&lt;&gt;#REF!</formula>
    </cfRule>
  </conditionalFormatting>
  <conditionalFormatting sqref="U268">
    <cfRule type="expression" dxfId="5805" priority="2325">
      <formula>#REF!&lt;&gt;#REF!</formula>
    </cfRule>
  </conditionalFormatting>
  <conditionalFormatting sqref="U269">
    <cfRule type="expression" dxfId="5804" priority="2326">
      <formula>#REF!&lt;&gt;#REF!</formula>
    </cfRule>
  </conditionalFormatting>
  <conditionalFormatting sqref="U270">
    <cfRule type="expression" dxfId="5803" priority="2327">
      <formula>#REF!&lt;&gt;#REF!</formula>
    </cfRule>
  </conditionalFormatting>
  <conditionalFormatting sqref="U271">
    <cfRule type="expression" dxfId="5802" priority="2328">
      <formula>#REF!&lt;&gt;#REF!</formula>
    </cfRule>
  </conditionalFormatting>
  <conditionalFormatting sqref="U272">
    <cfRule type="expression" dxfId="5801" priority="2329">
      <formula>#REF!&lt;&gt;#REF!</formula>
    </cfRule>
  </conditionalFormatting>
  <conditionalFormatting sqref="U273">
    <cfRule type="expression" dxfId="5800" priority="2330">
      <formula>#REF!&lt;&gt;#REF!</formula>
    </cfRule>
  </conditionalFormatting>
  <conditionalFormatting sqref="U274">
    <cfRule type="expression" dxfId="5799" priority="2331">
      <formula>#REF!&lt;&gt;#REF!</formula>
    </cfRule>
  </conditionalFormatting>
  <conditionalFormatting sqref="U275">
    <cfRule type="expression" dxfId="5798" priority="2332">
      <formula>#REF!&lt;&gt;#REF!</formula>
    </cfRule>
  </conditionalFormatting>
  <conditionalFormatting sqref="U276">
    <cfRule type="expression" dxfId="5797" priority="2333">
      <formula>#REF!&lt;&gt;#REF!</formula>
    </cfRule>
  </conditionalFormatting>
  <conditionalFormatting sqref="U277">
    <cfRule type="expression" dxfId="5796" priority="2334">
      <formula>#REF!&lt;&gt;#REF!</formula>
    </cfRule>
  </conditionalFormatting>
  <conditionalFormatting sqref="U278">
    <cfRule type="expression" dxfId="5795" priority="2335">
      <formula>#REF!&lt;&gt;#REF!</formula>
    </cfRule>
  </conditionalFormatting>
  <conditionalFormatting sqref="U279">
    <cfRule type="expression" dxfId="5794" priority="2336">
      <formula>#REF!&lt;&gt;#REF!</formula>
    </cfRule>
  </conditionalFormatting>
  <conditionalFormatting sqref="U280">
    <cfRule type="expression" dxfId="5793" priority="2337">
      <formula>#REF!&lt;&gt;#REF!</formula>
    </cfRule>
  </conditionalFormatting>
  <conditionalFormatting sqref="U281">
    <cfRule type="expression" dxfId="5792" priority="2338">
      <formula>#REF!&lt;&gt;#REF!</formula>
    </cfRule>
  </conditionalFormatting>
  <conditionalFormatting sqref="U282">
    <cfRule type="expression" dxfId="5791" priority="2339">
      <formula>#REF!&lt;&gt;#REF!</formula>
    </cfRule>
  </conditionalFormatting>
  <conditionalFormatting sqref="U283">
    <cfRule type="expression" dxfId="5790" priority="2340">
      <formula>#REF!&lt;&gt;#REF!</formula>
    </cfRule>
  </conditionalFormatting>
  <conditionalFormatting sqref="U284">
    <cfRule type="expression" dxfId="5789" priority="2341">
      <formula>#REF!&lt;&gt;#REF!</formula>
    </cfRule>
  </conditionalFormatting>
  <conditionalFormatting sqref="U285">
    <cfRule type="expression" dxfId="5788" priority="2342">
      <formula>#REF!&lt;&gt;#REF!</formula>
    </cfRule>
  </conditionalFormatting>
  <conditionalFormatting sqref="U286">
    <cfRule type="expression" dxfId="5787" priority="2343">
      <formula>#REF!&lt;&gt;#REF!</formula>
    </cfRule>
  </conditionalFormatting>
  <conditionalFormatting sqref="U287">
    <cfRule type="expression" dxfId="5786" priority="2344">
      <formula>#REF!&lt;&gt;#REF!</formula>
    </cfRule>
  </conditionalFormatting>
  <conditionalFormatting sqref="U288">
    <cfRule type="expression" dxfId="5785" priority="2345">
      <formula>#REF!&lt;&gt;#REF!</formula>
    </cfRule>
  </conditionalFormatting>
  <conditionalFormatting sqref="U289">
    <cfRule type="expression" dxfId="5784" priority="2346">
      <formula>#REF!&lt;&gt;#REF!</formula>
    </cfRule>
  </conditionalFormatting>
  <conditionalFormatting sqref="U290">
    <cfRule type="expression" dxfId="5783" priority="2347">
      <formula>#REF!&lt;&gt;#REF!</formula>
    </cfRule>
  </conditionalFormatting>
  <conditionalFormatting sqref="U291">
    <cfRule type="expression" dxfId="5782" priority="2348">
      <formula>#REF!&lt;&gt;#REF!</formula>
    </cfRule>
  </conditionalFormatting>
  <conditionalFormatting sqref="U292">
    <cfRule type="expression" dxfId="5781" priority="2349">
      <formula>#REF!&lt;&gt;#REF!</formula>
    </cfRule>
  </conditionalFormatting>
  <conditionalFormatting sqref="U293">
    <cfRule type="expression" dxfId="5780" priority="2350">
      <formula>#REF!&lt;&gt;#REF!</formula>
    </cfRule>
  </conditionalFormatting>
  <conditionalFormatting sqref="U294">
    <cfRule type="expression" dxfId="5779" priority="2351">
      <formula>#REF!&lt;&gt;#REF!</formula>
    </cfRule>
  </conditionalFormatting>
  <conditionalFormatting sqref="U295">
    <cfRule type="expression" dxfId="5778" priority="2352">
      <formula>#REF!&lt;&gt;#REF!</formula>
    </cfRule>
  </conditionalFormatting>
  <conditionalFormatting sqref="U296">
    <cfRule type="expression" dxfId="5777" priority="2353">
      <formula>#REF!&lt;&gt;#REF!</formula>
    </cfRule>
  </conditionalFormatting>
  <conditionalFormatting sqref="U297">
    <cfRule type="expression" dxfId="5776" priority="2354">
      <formula>#REF!&lt;&gt;#REF!</formula>
    </cfRule>
  </conditionalFormatting>
  <conditionalFormatting sqref="U298">
    <cfRule type="expression" dxfId="5775" priority="2355">
      <formula>#REF!&lt;&gt;#REF!</formula>
    </cfRule>
  </conditionalFormatting>
  <conditionalFormatting sqref="U299">
    <cfRule type="expression" dxfId="5774" priority="2356">
      <formula>#REF!&lt;&gt;#REF!</formula>
    </cfRule>
  </conditionalFormatting>
  <conditionalFormatting sqref="U300">
    <cfRule type="expression" dxfId="5773" priority="2357">
      <formula>#REF!&lt;&gt;#REF!</formula>
    </cfRule>
  </conditionalFormatting>
  <conditionalFormatting sqref="U301">
    <cfRule type="expression" dxfId="5772" priority="2358">
      <formula>#REF!&lt;&gt;#REF!</formula>
    </cfRule>
  </conditionalFormatting>
  <conditionalFormatting sqref="U302">
    <cfRule type="expression" dxfId="5771" priority="2359">
      <formula>#REF!&lt;&gt;#REF!</formula>
    </cfRule>
  </conditionalFormatting>
  <conditionalFormatting sqref="U303">
    <cfRule type="expression" dxfId="5770" priority="2360">
      <formula>#REF!&lt;&gt;#REF!</formula>
    </cfRule>
  </conditionalFormatting>
  <conditionalFormatting sqref="U304">
    <cfRule type="expression" dxfId="5769" priority="2361">
      <formula>#REF!&lt;&gt;#REF!</formula>
    </cfRule>
  </conditionalFormatting>
  <conditionalFormatting sqref="U305">
    <cfRule type="expression" dxfId="5768" priority="2362">
      <formula>#REF!&lt;&gt;#REF!</formula>
    </cfRule>
  </conditionalFormatting>
  <conditionalFormatting sqref="U306">
    <cfRule type="expression" dxfId="5767" priority="2363">
      <formula>#REF!&lt;&gt;#REF!</formula>
    </cfRule>
  </conditionalFormatting>
  <conditionalFormatting sqref="U307">
    <cfRule type="expression" dxfId="5766" priority="2364">
      <formula>#REF!&lt;&gt;#REF!</formula>
    </cfRule>
  </conditionalFormatting>
  <conditionalFormatting sqref="U308">
    <cfRule type="expression" dxfId="5765" priority="2365">
      <formula>#REF!&lt;&gt;#REF!</formula>
    </cfRule>
  </conditionalFormatting>
  <conditionalFormatting sqref="U309">
    <cfRule type="expression" dxfId="5764" priority="2366">
      <formula>#REF!&lt;&gt;#REF!</formula>
    </cfRule>
  </conditionalFormatting>
  <conditionalFormatting sqref="U310">
    <cfRule type="expression" dxfId="5763" priority="2367">
      <formula>#REF!&lt;&gt;#REF!</formula>
    </cfRule>
  </conditionalFormatting>
  <conditionalFormatting sqref="U311">
    <cfRule type="expression" dxfId="5762" priority="2368">
      <formula>#REF!&lt;&gt;#REF!</formula>
    </cfRule>
  </conditionalFormatting>
  <conditionalFormatting sqref="U312">
    <cfRule type="expression" dxfId="5761" priority="2369">
      <formula>#REF!&lt;&gt;#REF!</formula>
    </cfRule>
  </conditionalFormatting>
  <conditionalFormatting sqref="U313">
    <cfRule type="expression" dxfId="5760" priority="2370">
      <formula>#REF!&lt;&gt;#REF!</formula>
    </cfRule>
  </conditionalFormatting>
  <conditionalFormatting sqref="U314">
    <cfRule type="expression" dxfId="5759" priority="2371">
      <formula>#REF!&lt;&gt;#REF!</formula>
    </cfRule>
  </conditionalFormatting>
  <conditionalFormatting sqref="U315">
    <cfRule type="expression" dxfId="5758" priority="2372">
      <formula>#REF!&lt;&gt;#REF!</formula>
    </cfRule>
  </conditionalFormatting>
  <conditionalFormatting sqref="U316">
    <cfRule type="expression" dxfId="5757" priority="2373">
      <formula>#REF!&lt;&gt;#REF!</formula>
    </cfRule>
  </conditionalFormatting>
  <conditionalFormatting sqref="U317">
    <cfRule type="expression" dxfId="5756" priority="2374">
      <formula>#REF!&lt;&gt;#REF!</formula>
    </cfRule>
  </conditionalFormatting>
  <conditionalFormatting sqref="U318">
    <cfRule type="expression" dxfId="5755" priority="2375">
      <formula>#REF!&lt;&gt;#REF!</formula>
    </cfRule>
  </conditionalFormatting>
  <conditionalFormatting sqref="U319">
    <cfRule type="expression" dxfId="5754" priority="2376">
      <formula>#REF!&lt;&gt;#REF!</formula>
    </cfRule>
  </conditionalFormatting>
  <conditionalFormatting sqref="U320">
    <cfRule type="expression" dxfId="5753" priority="2377">
      <formula>#REF!&lt;&gt;#REF!</formula>
    </cfRule>
  </conditionalFormatting>
  <conditionalFormatting sqref="U321">
    <cfRule type="expression" dxfId="5752" priority="2378">
      <formula>#REF!&lt;&gt;#REF!</formula>
    </cfRule>
  </conditionalFormatting>
  <conditionalFormatting sqref="U322">
    <cfRule type="expression" dxfId="5751" priority="2379">
      <formula>#REF!&lt;&gt;#REF!</formula>
    </cfRule>
  </conditionalFormatting>
  <conditionalFormatting sqref="U323">
    <cfRule type="expression" dxfId="5750" priority="2380">
      <formula>#REF!&lt;&gt;#REF!</formula>
    </cfRule>
  </conditionalFormatting>
  <conditionalFormatting sqref="U324">
    <cfRule type="expression" dxfId="5749" priority="2381">
      <formula>#REF!&lt;&gt;#REF!</formula>
    </cfRule>
  </conditionalFormatting>
  <conditionalFormatting sqref="U325">
    <cfRule type="expression" dxfId="5748" priority="2382">
      <formula>#REF!&lt;&gt;#REF!</formula>
    </cfRule>
  </conditionalFormatting>
  <conditionalFormatting sqref="U326">
    <cfRule type="expression" dxfId="5747" priority="2383">
      <formula>#REF!&lt;&gt;#REF!</formula>
    </cfRule>
  </conditionalFormatting>
  <conditionalFormatting sqref="U327">
    <cfRule type="expression" dxfId="5746" priority="2384">
      <formula>#REF!&lt;&gt;#REF!</formula>
    </cfRule>
  </conditionalFormatting>
  <conditionalFormatting sqref="U328">
    <cfRule type="expression" dxfId="5745" priority="2385">
      <formula>#REF!&lt;&gt;#REF!</formula>
    </cfRule>
  </conditionalFormatting>
  <conditionalFormatting sqref="U329">
    <cfRule type="expression" dxfId="5744" priority="2386">
      <formula>#REF!&lt;&gt;#REF!</formula>
    </cfRule>
  </conditionalFormatting>
  <conditionalFormatting sqref="U330">
    <cfRule type="expression" dxfId="5743" priority="2387">
      <formula>#REF!&lt;&gt;#REF!</formula>
    </cfRule>
  </conditionalFormatting>
  <conditionalFormatting sqref="U331">
    <cfRule type="expression" dxfId="5742" priority="2388">
      <formula>#REF!&lt;&gt;#REF!</formula>
    </cfRule>
  </conditionalFormatting>
  <conditionalFormatting sqref="U332">
    <cfRule type="expression" dxfId="5741" priority="2389">
      <formula>#REF!&lt;&gt;#REF!</formula>
    </cfRule>
  </conditionalFormatting>
  <conditionalFormatting sqref="U333">
    <cfRule type="expression" dxfId="5740" priority="2390">
      <formula>#REF!&lt;&gt;#REF!</formula>
    </cfRule>
  </conditionalFormatting>
  <conditionalFormatting sqref="U334">
    <cfRule type="expression" dxfId="5739" priority="2391">
      <formula>#REF!&lt;&gt;#REF!</formula>
    </cfRule>
  </conditionalFormatting>
  <conditionalFormatting sqref="U335">
    <cfRule type="expression" dxfId="5738" priority="2392">
      <formula>#REF!&lt;&gt;#REF!</formula>
    </cfRule>
  </conditionalFormatting>
  <conditionalFormatting sqref="U336">
    <cfRule type="expression" dxfId="5737" priority="2393">
      <formula>#REF!&lt;&gt;#REF!</formula>
    </cfRule>
  </conditionalFormatting>
  <conditionalFormatting sqref="U337">
    <cfRule type="expression" dxfId="5736" priority="2394">
      <formula>#REF!&lt;&gt;#REF!</formula>
    </cfRule>
  </conditionalFormatting>
  <conditionalFormatting sqref="U338">
    <cfRule type="expression" dxfId="5735" priority="2395">
      <formula>#REF!&lt;&gt;#REF!</formula>
    </cfRule>
  </conditionalFormatting>
  <conditionalFormatting sqref="U339">
    <cfRule type="expression" dxfId="5734" priority="2396">
      <formula>#REF!&lt;&gt;#REF!</formula>
    </cfRule>
  </conditionalFormatting>
  <conditionalFormatting sqref="U340">
    <cfRule type="expression" dxfId="5733" priority="2397">
      <formula>#REF!&lt;&gt;#REF!</formula>
    </cfRule>
  </conditionalFormatting>
  <conditionalFormatting sqref="U341">
    <cfRule type="expression" dxfId="5732" priority="2398">
      <formula>#REF!&lt;&gt;#REF!</formula>
    </cfRule>
  </conditionalFormatting>
  <conditionalFormatting sqref="U342">
    <cfRule type="expression" dxfId="5731" priority="2399">
      <formula>#REF!&lt;&gt;#REF!</formula>
    </cfRule>
  </conditionalFormatting>
  <conditionalFormatting sqref="U343">
    <cfRule type="expression" dxfId="5730" priority="2400">
      <formula>#REF!&lt;&gt;#REF!</formula>
    </cfRule>
  </conditionalFormatting>
  <conditionalFormatting sqref="U344">
    <cfRule type="expression" dxfId="5729" priority="2401">
      <formula>#REF!&lt;&gt;#REF!</formula>
    </cfRule>
  </conditionalFormatting>
  <conditionalFormatting sqref="U345">
    <cfRule type="expression" dxfId="5728" priority="2402">
      <formula>#REF!&lt;&gt;#REF!</formula>
    </cfRule>
  </conditionalFormatting>
  <conditionalFormatting sqref="U346">
    <cfRule type="expression" dxfId="5727" priority="2403">
      <formula>#REF!&lt;&gt;#REF!</formula>
    </cfRule>
  </conditionalFormatting>
  <conditionalFormatting sqref="U347">
    <cfRule type="expression" dxfId="5726" priority="2404">
      <formula>#REF!&lt;&gt;#REF!</formula>
    </cfRule>
  </conditionalFormatting>
  <conditionalFormatting sqref="U348">
    <cfRule type="expression" dxfId="5725" priority="2405">
      <formula>#REF!&lt;&gt;#REF!</formula>
    </cfRule>
  </conditionalFormatting>
  <conditionalFormatting sqref="U349">
    <cfRule type="expression" dxfId="5724" priority="2406">
      <formula>#REF!&lt;&gt;#REF!</formula>
    </cfRule>
  </conditionalFormatting>
  <conditionalFormatting sqref="U350">
    <cfRule type="expression" dxfId="5723" priority="2407">
      <formula>#REF!&lt;&gt;#REF!</formula>
    </cfRule>
  </conditionalFormatting>
  <conditionalFormatting sqref="U351">
    <cfRule type="expression" dxfId="5722" priority="2408">
      <formula>#REF!&lt;&gt;#REF!</formula>
    </cfRule>
  </conditionalFormatting>
  <conditionalFormatting sqref="U352">
    <cfRule type="expression" dxfId="5721" priority="2409">
      <formula>#REF!&lt;&gt;#REF!</formula>
    </cfRule>
  </conditionalFormatting>
  <conditionalFormatting sqref="U353">
    <cfRule type="expression" dxfId="5720" priority="2410">
      <formula>#REF!&lt;&gt;#REF!</formula>
    </cfRule>
  </conditionalFormatting>
  <conditionalFormatting sqref="U354">
    <cfRule type="expression" dxfId="5719" priority="2411">
      <formula>#REF!&lt;&gt;#REF!</formula>
    </cfRule>
  </conditionalFormatting>
  <conditionalFormatting sqref="U355">
    <cfRule type="expression" dxfId="5718" priority="2412">
      <formula>#REF!&lt;&gt;#REF!</formula>
    </cfRule>
  </conditionalFormatting>
  <conditionalFormatting sqref="U356">
    <cfRule type="expression" dxfId="5717" priority="2413">
      <formula>#REF!&lt;&gt;#REF!</formula>
    </cfRule>
  </conditionalFormatting>
  <conditionalFormatting sqref="U357">
    <cfRule type="expression" dxfId="5716" priority="2414">
      <formula>#REF!&lt;&gt;#REF!</formula>
    </cfRule>
  </conditionalFormatting>
  <conditionalFormatting sqref="U358">
    <cfRule type="expression" dxfId="5715" priority="2415">
      <formula>#REF!&lt;&gt;#REF!</formula>
    </cfRule>
  </conditionalFormatting>
  <conditionalFormatting sqref="U359">
    <cfRule type="expression" dxfId="5714" priority="2416">
      <formula>#REF!&lt;&gt;#REF!</formula>
    </cfRule>
  </conditionalFormatting>
  <conditionalFormatting sqref="U360">
    <cfRule type="expression" dxfId="5713" priority="2417">
      <formula>#REF!&lt;&gt;#REF!</formula>
    </cfRule>
  </conditionalFormatting>
  <conditionalFormatting sqref="U361">
    <cfRule type="expression" dxfId="5712" priority="2418">
      <formula>#REF!&lt;&gt;#REF!</formula>
    </cfRule>
  </conditionalFormatting>
  <conditionalFormatting sqref="U362">
    <cfRule type="expression" dxfId="5711" priority="2419">
      <formula>#REF!&lt;&gt;#REF!</formula>
    </cfRule>
  </conditionalFormatting>
  <conditionalFormatting sqref="U363">
    <cfRule type="expression" dxfId="5710" priority="2420">
      <formula>#REF!&lt;&gt;#REF!</formula>
    </cfRule>
  </conditionalFormatting>
  <conditionalFormatting sqref="U364">
    <cfRule type="expression" dxfId="5709" priority="2421">
      <formula>#REF!&lt;&gt;#REF!</formula>
    </cfRule>
  </conditionalFormatting>
  <conditionalFormatting sqref="U365">
    <cfRule type="expression" dxfId="5708" priority="2422">
      <formula>#REF!&lt;&gt;#REF!</formula>
    </cfRule>
  </conditionalFormatting>
  <conditionalFormatting sqref="U366">
    <cfRule type="expression" dxfId="5707" priority="2423">
      <formula>#REF!&lt;&gt;#REF!</formula>
    </cfRule>
  </conditionalFormatting>
  <conditionalFormatting sqref="U367">
    <cfRule type="expression" dxfId="5706" priority="2424">
      <formula>#REF!&lt;&gt;#REF!</formula>
    </cfRule>
  </conditionalFormatting>
  <conditionalFormatting sqref="U368">
    <cfRule type="expression" dxfId="5705" priority="2425">
      <formula>#REF!&lt;&gt;#REF!</formula>
    </cfRule>
  </conditionalFormatting>
  <conditionalFormatting sqref="U369">
    <cfRule type="expression" dxfId="5704" priority="2426">
      <formula>#REF!&lt;&gt;#REF!</formula>
    </cfRule>
  </conditionalFormatting>
  <conditionalFormatting sqref="U370">
    <cfRule type="expression" dxfId="5703" priority="2427">
      <formula>#REF!&lt;&gt;#REF!</formula>
    </cfRule>
  </conditionalFormatting>
  <conditionalFormatting sqref="U371">
    <cfRule type="expression" dxfId="5702" priority="2428">
      <formula>#REF!&lt;&gt;#REF!</formula>
    </cfRule>
  </conditionalFormatting>
  <conditionalFormatting sqref="U372">
    <cfRule type="expression" dxfId="5701" priority="2429">
      <formula>#REF!&lt;&gt;#REF!</formula>
    </cfRule>
  </conditionalFormatting>
  <conditionalFormatting sqref="U373">
    <cfRule type="expression" dxfId="5700" priority="2430">
      <formula>#REF!&lt;&gt;#REF!</formula>
    </cfRule>
  </conditionalFormatting>
  <conditionalFormatting sqref="U374">
    <cfRule type="expression" dxfId="5699" priority="2431">
      <formula>#REF!&lt;&gt;#REF!</formula>
    </cfRule>
  </conditionalFormatting>
  <conditionalFormatting sqref="U375">
    <cfRule type="expression" dxfId="5698" priority="2432">
      <formula>#REF!&lt;&gt;#REF!</formula>
    </cfRule>
  </conditionalFormatting>
  <conditionalFormatting sqref="U376">
    <cfRule type="expression" dxfId="5697" priority="2433">
      <formula>#REF!&lt;&gt;#REF!</formula>
    </cfRule>
  </conditionalFormatting>
  <conditionalFormatting sqref="U377">
    <cfRule type="expression" dxfId="5696" priority="2434">
      <formula>#REF!&lt;&gt;#REF!</formula>
    </cfRule>
  </conditionalFormatting>
  <conditionalFormatting sqref="U378">
    <cfRule type="expression" dxfId="5695" priority="2435">
      <formula>#REF!&lt;&gt;#REF!</formula>
    </cfRule>
  </conditionalFormatting>
  <conditionalFormatting sqref="U379">
    <cfRule type="expression" dxfId="5694" priority="2436">
      <formula>#REF!&lt;&gt;#REF!</formula>
    </cfRule>
  </conditionalFormatting>
  <conditionalFormatting sqref="U380">
    <cfRule type="expression" dxfId="5693" priority="2437">
      <formula>#REF!&lt;&gt;#REF!</formula>
    </cfRule>
  </conditionalFormatting>
  <conditionalFormatting sqref="U381">
    <cfRule type="expression" dxfId="5692" priority="2438">
      <formula>#REF!&lt;&gt;#REF!</formula>
    </cfRule>
  </conditionalFormatting>
  <conditionalFormatting sqref="U382">
    <cfRule type="expression" dxfId="5691" priority="2439">
      <formula>#REF!&lt;&gt;#REF!</formula>
    </cfRule>
  </conditionalFormatting>
  <conditionalFormatting sqref="U383">
    <cfRule type="expression" dxfId="5690" priority="2440">
      <formula>#REF!&lt;&gt;#REF!</formula>
    </cfRule>
  </conditionalFormatting>
  <conditionalFormatting sqref="U384">
    <cfRule type="expression" dxfId="5689" priority="2441">
      <formula>#REF!&lt;&gt;#REF!</formula>
    </cfRule>
  </conditionalFormatting>
  <conditionalFormatting sqref="U385">
    <cfRule type="expression" dxfId="5688" priority="2442">
      <formula>#REF!&lt;&gt;#REF!</formula>
    </cfRule>
  </conditionalFormatting>
  <conditionalFormatting sqref="U386">
    <cfRule type="expression" dxfId="5687" priority="2443">
      <formula>#REF!&lt;&gt;#REF!</formula>
    </cfRule>
  </conditionalFormatting>
  <conditionalFormatting sqref="U387">
    <cfRule type="expression" dxfId="5686" priority="2444">
      <formula>#REF!&lt;&gt;#REF!</formula>
    </cfRule>
  </conditionalFormatting>
  <conditionalFormatting sqref="U388">
    <cfRule type="expression" dxfId="5685" priority="2445">
      <formula>#REF!&lt;&gt;#REF!</formula>
    </cfRule>
  </conditionalFormatting>
  <conditionalFormatting sqref="U389">
    <cfRule type="expression" dxfId="5684" priority="2446">
      <formula>#REF!&lt;&gt;#REF!</formula>
    </cfRule>
  </conditionalFormatting>
  <conditionalFormatting sqref="U390">
    <cfRule type="expression" dxfId="5683" priority="2447">
      <formula>#REF!&lt;&gt;#REF!</formula>
    </cfRule>
  </conditionalFormatting>
  <conditionalFormatting sqref="U391">
    <cfRule type="expression" dxfId="5682" priority="2448">
      <formula>#REF!&lt;&gt;#REF!</formula>
    </cfRule>
  </conditionalFormatting>
  <conditionalFormatting sqref="U392">
    <cfRule type="expression" dxfId="5681" priority="2449">
      <formula>#REF!&lt;&gt;#REF!</formula>
    </cfRule>
  </conditionalFormatting>
  <conditionalFormatting sqref="U393">
    <cfRule type="expression" dxfId="5680" priority="2450">
      <formula>#REF!&lt;&gt;#REF!</formula>
    </cfRule>
  </conditionalFormatting>
  <conditionalFormatting sqref="U394">
    <cfRule type="expression" dxfId="5679" priority="2451">
      <formula>#REF!&lt;&gt;#REF!</formula>
    </cfRule>
  </conditionalFormatting>
  <conditionalFormatting sqref="U395">
    <cfRule type="expression" dxfId="5678" priority="2452">
      <formula>#REF!&lt;&gt;#REF!</formula>
    </cfRule>
  </conditionalFormatting>
  <conditionalFormatting sqref="U396">
    <cfRule type="expression" dxfId="5677" priority="2453">
      <formula>#REF!&lt;&gt;#REF!</formula>
    </cfRule>
  </conditionalFormatting>
  <conditionalFormatting sqref="U397">
    <cfRule type="expression" dxfId="5676" priority="2454">
      <formula>#REF!&lt;&gt;#REF!</formula>
    </cfRule>
  </conditionalFormatting>
  <conditionalFormatting sqref="U398">
    <cfRule type="expression" dxfId="5675" priority="2455">
      <formula>#REF!&lt;&gt;#REF!</formula>
    </cfRule>
  </conditionalFormatting>
  <conditionalFormatting sqref="U399">
    <cfRule type="expression" dxfId="5674" priority="2456">
      <formula>#REF!&lt;&gt;#REF!</formula>
    </cfRule>
  </conditionalFormatting>
  <conditionalFormatting sqref="U400">
    <cfRule type="expression" dxfId="5673" priority="2457">
      <formula>#REF!&lt;&gt;#REF!</formula>
    </cfRule>
  </conditionalFormatting>
  <conditionalFormatting sqref="U401">
    <cfRule type="expression" dxfId="5672" priority="2458">
      <formula>#REF!&lt;&gt;#REF!</formula>
    </cfRule>
  </conditionalFormatting>
  <conditionalFormatting sqref="U402">
    <cfRule type="expression" dxfId="5671" priority="2459">
      <formula>#REF!&lt;&gt;#REF!</formula>
    </cfRule>
  </conditionalFormatting>
  <conditionalFormatting sqref="U403">
    <cfRule type="expression" dxfId="5670" priority="2460">
      <formula>#REF!&lt;&gt;#REF!</formula>
    </cfRule>
  </conditionalFormatting>
  <conditionalFormatting sqref="U404">
    <cfRule type="expression" dxfId="5669" priority="2461">
      <formula>#REF!&lt;&gt;#REF!</formula>
    </cfRule>
  </conditionalFormatting>
  <conditionalFormatting sqref="U405">
    <cfRule type="expression" dxfId="5668" priority="2462">
      <formula>#REF!&lt;&gt;#REF!</formula>
    </cfRule>
  </conditionalFormatting>
  <conditionalFormatting sqref="U406">
    <cfRule type="expression" dxfId="5667" priority="2463">
      <formula>#REF!&lt;&gt;#REF!</formula>
    </cfRule>
  </conditionalFormatting>
  <conditionalFormatting sqref="U407">
    <cfRule type="expression" dxfId="5666" priority="2464">
      <formula>#REF!&lt;&gt;#REF!</formula>
    </cfRule>
  </conditionalFormatting>
  <conditionalFormatting sqref="U408">
    <cfRule type="expression" dxfId="5665" priority="2465">
      <formula>#REF!&lt;&gt;#REF!</formula>
    </cfRule>
  </conditionalFormatting>
  <conditionalFormatting sqref="U409">
    <cfRule type="expression" dxfId="5664" priority="2466">
      <formula>#REF!&lt;&gt;#REF!</formula>
    </cfRule>
  </conditionalFormatting>
  <conditionalFormatting sqref="U410">
    <cfRule type="expression" dxfId="5663" priority="2467">
      <formula>#REF!&lt;&gt;#REF!</formula>
    </cfRule>
  </conditionalFormatting>
  <conditionalFormatting sqref="U411">
    <cfRule type="expression" dxfId="5662" priority="2468">
      <formula>#REF!&lt;&gt;#REF!</formula>
    </cfRule>
  </conditionalFormatting>
  <conditionalFormatting sqref="U412">
    <cfRule type="expression" dxfId="5661" priority="2469">
      <formula>#REF!&lt;&gt;#REF!</formula>
    </cfRule>
  </conditionalFormatting>
  <conditionalFormatting sqref="U413">
    <cfRule type="expression" dxfId="5660" priority="2470">
      <formula>#REF!&lt;&gt;#REF!</formula>
    </cfRule>
  </conditionalFormatting>
  <conditionalFormatting sqref="U414">
    <cfRule type="expression" dxfId="5659" priority="2471">
      <formula>#REF!&lt;&gt;#REF!</formula>
    </cfRule>
  </conditionalFormatting>
  <conditionalFormatting sqref="U415">
    <cfRule type="expression" dxfId="5658" priority="2472">
      <formula>#REF!&lt;&gt;#REF!</formula>
    </cfRule>
  </conditionalFormatting>
  <conditionalFormatting sqref="U416">
    <cfRule type="expression" dxfId="5657" priority="2473">
      <formula>#REF!&lt;&gt;#REF!</formula>
    </cfRule>
  </conditionalFormatting>
  <conditionalFormatting sqref="U417">
    <cfRule type="expression" dxfId="5656" priority="2474">
      <formula>#REF!&lt;&gt;#REF!</formula>
    </cfRule>
  </conditionalFormatting>
  <conditionalFormatting sqref="U418">
    <cfRule type="expression" dxfId="5655" priority="2475">
      <formula>#REF!&lt;&gt;#REF!</formula>
    </cfRule>
  </conditionalFormatting>
  <conditionalFormatting sqref="U419">
    <cfRule type="expression" dxfId="5654" priority="2476">
      <formula>#REF!&lt;&gt;#REF!</formula>
    </cfRule>
  </conditionalFormatting>
  <conditionalFormatting sqref="U420">
    <cfRule type="expression" dxfId="5653" priority="2477">
      <formula>#REF!&lt;&gt;#REF!</formula>
    </cfRule>
  </conditionalFormatting>
  <conditionalFormatting sqref="U421">
    <cfRule type="expression" dxfId="5652" priority="2478">
      <formula>#REF!&lt;&gt;#REF!</formula>
    </cfRule>
  </conditionalFormatting>
  <conditionalFormatting sqref="U422">
    <cfRule type="expression" dxfId="5651" priority="2479">
      <formula>#REF!&lt;&gt;#REF!</formula>
    </cfRule>
  </conditionalFormatting>
  <conditionalFormatting sqref="U423">
    <cfRule type="expression" dxfId="5650" priority="2480">
      <formula>#REF!&lt;&gt;#REF!</formula>
    </cfRule>
  </conditionalFormatting>
  <conditionalFormatting sqref="U424">
    <cfRule type="expression" dxfId="5649" priority="2481">
      <formula>#REF!&lt;&gt;#REF!</formula>
    </cfRule>
  </conditionalFormatting>
  <conditionalFormatting sqref="U425">
    <cfRule type="expression" dxfId="5648" priority="2482">
      <formula>#REF!&lt;&gt;#REF!</formula>
    </cfRule>
  </conditionalFormatting>
  <conditionalFormatting sqref="U426">
    <cfRule type="expression" dxfId="5647" priority="2483">
      <formula>#REF!&lt;&gt;#REF!</formula>
    </cfRule>
  </conditionalFormatting>
  <conditionalFormatting sqref="U427">
    <cfRule type="expression" dxfId="5646" priority="2484">
      <formula>#REF!&lt;&gt;#REF!</formula>
    </cfRule>
  </conditionalFormatting>
  <conditionalFormatting sqref="U428">
    <cfRule type="expression" dxfId="5645" priority="2485">
      <formula>#REF!&lt;&gt;#REF!</formula>
    </cfRule>
  </conditionalFormatting>
  <conditionalFormatting sqref="U429">
    <cfRule type="expression" dxfId="5644" priority="2486">
      <formula>#REF!&lt;&gt;#REF!</formula>
    </cfRule>
  </conditionalFormatting>
  <conditionalFormatting sqref="U430">
    <cfRule type="expression" dxfId="5643" priority="2487">
      <formula>#REF!&lt;&gt;#REF!</formula>
    </cfRule>
  </conditionalFormatting>
  <conditionalFormatting sqref="U431">
    <cfRule type="expression" dxfId="5642" priority="2488">
      <formula>#REF!&lt;&gt;#REF!</formula>
    </cfRule>
  </conditionalFormatting>
  <conditionalFormatting sqref="U432">
    <cfRule type="expression" dxfId="5641" priority="2489">
      <formula>#REF!&lt;&gt;#REF!</formula>
    </cfRule>
  </conditionalFormatting>
  <conditionalFormatting sqref="U433">
    <cfRule type="expression" dxfId="5640" priority="2490">
      <formula>#REF!&lt;&gt;#REF!</formula>
    </cfRule>
  </conditionalFormatting>
  <conditionalFormatting sqref="U434">
    <cfRule type="expression" dxfId="5639" priority="2491">
      <formula>#REF!&lt;&gt;#REF!</formula>
    </cfRule>
  </conditionalFormatting>
  <conditionalFormatting sqref="U435">
    <cfRule type="expression" dxfId="5638" priority="2492">
      <formula>#REF!&lt;&gt;#REF!</formula>
    </cfRule>
  </conditionalFormatting>
  <conditionalFormatting sqref="U436">
    <cfRule type="expression" dxfId="5637" priority="2493">
      <formula>#REF!&lt;&gt;#REF!</formula>
    </cfRule>
  </conditionalFormatting>
  <conditionalFormatting sqref="U437">
    <cfRule type="expression" dxfId="5636" priority="2494">
      <formula>#REF!&lt;&gt;#REF!</formula>
    </cfRule>
  </conditionalFormatting>
  <conditionalFormatting sqref="U438">
    <cfRule type="expression" dxfId="5635" priority="2495">
      <formula>#REF!&lt;&gt;#REF!</formula>
    </cfRule>
  </conditionalFormatting>
  <conditionalFormatting sqref="U439">
    <cfRule type="expression" dxfId="5634" priority="2496">
      <formula>#REF!&lt;&gt;#REF!</formula>
    </cfRule>
  </conditionalFormatting>
  <conditionalFormatting sqref="U440">
    <cfRule type="expression" dxfId="5633" priority="2497">
      <formula>#REF!&lt;&gt;#REF!</formula>
    </cfRule>
  </conditionalFormatting>
  <conditionalFormatting sqref="U441">
    <cfRule type="expression" dxfId="5632" priority="2498">
      <formula>#REF!&lt;&gt;#REF!</formula>
    </cfRule>
  </conditionalFormatting>
  <conditionalFormatting sqref="U442">
    <cfRule type="expression" dxfId="5631" priority="2499">
      <formula>#REF!&lt;&gt;#REF!</formula>
    </cfRule>
  </conditionalFormatting>
  <conditionalFormatting sqref="U443">
    <cfRule type="expression" dxfId="5630" priority="2500">
      <formula>#REF!&lt;&gt;#REF!</formula>
    </cfRule>
  </conditionalFormatting>
  <conditionalFormatting sqref="U444">
    <cfRule type="expression" dxfId="5629" priority="2501">
      <formula>#REF!&lt;&gt;#REF!</formula>
    </cfRule>
  </conditionalFormatting>
  <conditionalFormatting sqref="U445">
    <cfRule type="expression" dxfId="5628" priority="2502">
      <formula>#REF!&lt;&gt;#REF!</formula>
    </cfRule>
  </conditionalFormatting>
  <conditionalFormatting sqref="U446">
    <cfRule type="expression" dxfId="5627" priority="2503">
      <formula>#REF!&lt;&gt;#REF!</formula>
    </cfRule>
  </conditionalFormatting>
  <conditionalFormatting sqref="U447">
    <cfRule type="expression" dxfId="5626" priority="2504">
      <formula>#REF!&lt;&gt;#REF!</formula>
    </cfRule>
  </conditionalFormatting>
  <conditionalFormatting sqref="U448">
    <cfRule type="expression" dxfId="5625" priority="2505">
      <formula>#REF!&lt;&gt;#REF!</formula>
    </cfRule>
  </conditionalFormatting>
  <conditionalFormatting sqref="U449">
    <cfRule type="expression" dxfId="5624" priority="2506">
      <formula>#REF!&lt;&gt;#REF!</formula>
    </cfRule>
  </conditionalFormatting>
  <conditionalFormatting sqref="U450">
    <cfRule type="expression" dxfId="5623" priority="2507">
      <formula>#REF!&lt;&gt;#REF!</formula>
    </cfRule>
  </conditionalFormatting>
  <conditionalFormatting sqref="U451">
    <cfRule type="expression" dxfId="5622" priority="2508">
      <formula>#REF!&lt;&gt;#REF!</formula>
    </cfRule>
  </conditionalFormatting>
  <conditionalFormatting sqref="U452">
    <cfRule type="expression" dxfId="5621" priority="2509">
      <formula>#REF!&lt;&gt;#REF!</formula>
    </cfRule>
  </conditionalFormatting>
  <conditionalFormatting sqref="U453">
    <cfRule type="expression" dxfId="5620" priority="2510">
      <formula>#REF!&lt;&gt;#REF!</formula>
    </cfRule>
  </conditionalFormatting>
  <conditionalFormatting sqref="U454">
    <cfRule type="expression" dxfId="5619" priority="2511">
      <formula>#REF!&lt;&gt;#REF!</formula>
    </cfRule>
  </conditionalFormatting>
  <conditionalFormatting sqref="U455">
    <cfRule type="expression" dxfId="5618" priority="2512">
      <formula>#REF!&lt;&gt;#REF!</formula>
    </cfRule>
  </conditionalFormatting>
  <conditionalFormatting sqref="U456">
    <cfRule type="expression" dxfId="5617" priority="2513">
      <formula>#REF!&lt;&gt;#REF!</formula>
    </cfRule>
  </conditionalFormatting>
  <conditionalFormatting sqref="U457">
    <cfRule type="expression" dxfId="5616" priority="2514">
      <formula>#REF!&lt;&gt;#REF!</formula>
    </cfRule>
  </conditionalFormatting>
  <conditionalFormatting sqref="U458">
    <cfRule type="expression" dxfId="5615" priority="2515">
      <formula>#REF!&lt;&gt;#REF!</formula>
    </cfRule>
  </conditionalFormatting>
  <conditionalFormatting sqref="U459">
    <cfRule type="expression" dxfId="5614" priority="2516">
      <formula>#REF!&lt;&gt;#REF!</formula>
    </cfRule>
  </conditionalFormatting>
  <conditionalFormatting sqref="U460">
    <cfRule type="expression" dxfId="5613" priority="2517">
      <formula>#REF!&lt;&gt;#REF!</formula>
    </cfRule>
  </conditionalFormatting>
  <conditionalFormatting sqref="U461">
    <cfRule type="expression" dxfId="5612" priority="2518">
      <formula>#REF!&lt;&gt;#REF!</formula>
    </cfRule>
  </conditionalFormatting>
  <conditionalFormatting sqref="U462">
    <cfRule type="expression" dxfId="5611" priority="2519">
      <formula>#REF!&lt;&gt;#REF!</formula>
    </cfRule>
  </conditionalFormatting>
  <conditionalFormatting sqref="U463">
    <cfRule type="expression" dxfId="5610" priority="2520">
      <formula>#REF!&lt;&gt;#REF!</formula>
    </cfRule>
  </conditionalFormatting>
  <conditionalFormatting sqref="U464">
    <cfRule type="expression" dxfId="5609" priority="2521">
      <formula>#REF!&lt;&gt;#REF!</formula>
    </cfRule>
  </conditionalFormatting>
  <conditionalFormatting sqref="U465">
    <cfRule type="expression" dxfId="5608" priority="2522">
      <formula>#REF!&lt;&gt;#REF!</formula>
    </cfRule>
  </conditionalFormatting>
  <conditionalFormatting sqref="U466">
    <cfRule type="expression" dxfId="5607" priority="2523">
      <formula>#REF!&lt;&gt;#REF!</formula>
    </cfRule>
  </conditionalFormatting>
  <conditionalFormatting sqref="U467">
    <cfRule type="expression" dxfId="5606" priority="2524">
      <formula>#REF!&lt;&gt;#REF!</formula>
    </cfRule>
  </conditionalFormatting>
  <conditionalFormatting sqref="U468">
    <cfRule type="expression" dxfId="5605" priority="2525">
      <formula>#REF!&lt;&gt;#REF!</formula>
    </cfRule>
  </conditionalFormatting>
  <conditionalFormatting sqref="U469">
    <cfRule type="expression" dxfId="5604" priority="2526">
      <formula>#REF!&lt;&gt;#REF!</formula>
    </cfRule>
  </conditionalFormatting>
  <conditionalFormatting sqref="U470">
    <cfRule type="expression" dxfId="5603" priority="2527">
      <formula>#REF!&lt;&gt;#REF!</formula>
    </cfRule>
  </conditionalFormatting>
  <conditionalFormatting sqref="U471">
    <cfRule type="expression" dxfId="5602" priority="2528">
      <formula>#REF!&lt;&gt;#REF!</formula>
    </cfRule>
  </conditionalFormatting>
  <conditionalFormatting sqref="U472">
    <cfRule type="expression" dxfId="5601" priority="2529">
      <formula>#REF!&lt;&gt;#REF!</formula>
    </cfRule>
  </conditionalFormatting>
  <conditionalFormatting sqref="U473">
    <cfRule type="expression" dxfId="5600" priority="2530">
      <formula>#REF!&lt;&gt;#REF!</formula>
    </cfRule>
  </conditionalFormatting>
  <conditionalFormatting sqref="U474">
    <cfRule type="expression" dxfId="5599" priority="2531">
      <formula>#REF!&lt;&gt;#REF!</formula>
    </cfRule>
  </conditionalFormatting>
  <conditionalFormatting sqref="U475">
    <cfRule type="expression" dxfId="5598" priority="2532">
      <formula>#REF!&lt;&gt;#REF!</formula>
    </cfRule>
  </conditionalFormatting>
  <conditionalFormatting sqref="U476">
    <cfRule type="expression" dxfId="5597" priority="2533">
      <formula>#REF!&lt;&gt;#REF!</formula>
    </cfRule>
  </conditionalFormatting>
  <conditionalFormatting sqref="U477">
    <cfRule type="expression" dxfId="5596" priority="2534">
      <formula>#REF!&lt;&gt;#REF!</formula>
    </cfRule>
  </conditionalFormatting>
  <conditionalFormatting sqref="U478">
    <cfRule type="expression" dxfId="5595" priority="2535">
      <formula>#REF!&lt;&gt;#REF!</formula>
    </cfRule>
  </conditionalFormatting>
  <conditionalFormatting sqref="U479">
    <cfRule type="expression" dxfId="5594" priority="2536">
      <formula>#REF!&lt;&gt;#REF!</formula>
    </cfRule>
  </conditionalFormatting>
  <conditionalFormatting sqref="U480">
    <cfRule type="expression" dxfId="5593" priority="2537">
      <formula>#REF!&lt;&gt;#REF!</formula>
    </cfRule>
  </conditionalFormatting>
  <conditionalFormatting sqref="U481">
    <cfRule type="expression" dxfId="5592" priority="2538">
      <formula>#REF!&lt;&gt;#REF!</formula>
    </cfRule>
  </conditionalFormatting>
  <conditionalFormatting sqref="U482">
    <cfRule type="expression" dxfId="5591" priority="2539">
      <formula>#REF!&lt;&gt;#REF!</formula>
    </cfRule>
  </conditionalFormatting>
  <conditionalFormatting sqref="U483">
    <cfRule type="expression" dxfId="5590" priority="2540">
      <formula>#REF!&lt;&gt;#REF!</formula>
    </cfRule>
  </conditionalFormatting>
  <conditionalFormatting sqref="U484">
    <cfRule type="expression" dxfId="5589" priority="2541">
      <formula>#REF!&lt;&gt;#REF!</formula>
    </cfRule>
  </conditionalFormatting>
  <conditionalFormatting sqref="U485">
    <cfRule type="expression" dxfId="5588" priority="2542">
      <formula>#REF!&lt;&gt;#REF!</formula>
    </cfRule>
  </conditionalFormatting>
  <conditionalFormatting sqref="U486">
    <cfRule type="expression" dxfId="5587" priority="2543">
      <formula>#REF!&lt;&gt;#REF!</formula>
    </cfRule>
  </conditionalFormatting>
  <conditionalFormatting sqref="U487">
    <cfRule type="expression" dxfId="5586" priority="2544">
      <formula>#REF!&lt;&gt;#REF!</formula>
    </cfRule>
  </conditionalFormatting>
  <conditionalFormatting sqref="U488">
    <cfRule type="expression" dxfId="5585" priority="2545">
      <formula>#REF!&lt;&gt;#REF!</formula>
    </cfRule>
  </conditionalFormatting>
  <conditionalFormatting sqref="U489">
    <cfRule type="expression" dxfId="5584" priority="2546">
      <formula>#REF!&lt;&gt;#REF!</formula>
    </cfRule>
  </conditionalFormatting>
  <conditionalFormatting sqref="U490">
    <cfRule type="expression" dxfId="5583" priority="2547">
      <formula>#REF!&lt;&gt;#REF!</formula>
    </cfRule>
  </conditionalFormatting>
  <conditionalFormatting sqref="U491">
    <cfRule type="expression" dxfId="5582" priority="2548">
      <formula>#REF!&lt;&gt;#REF!</formula>
    </cfRule>
  </conditionalFormatting>
  <conditionalFormatting sqref="U492">
    <cfRule type="expression" dxfId="5581" priority="2549">
      <formula>#REF!&lt;&gt;#REF!</formula>
    </cfRule>
  </conditionalFormatting>
  <conditionalFormatting sqref="U493">
    <cfRule type="expression" dxfId="5580" priority="2550">
      <formula>#REF!&lt;&gt;#REF!</formula>
    </cfRule>
  </conditionalFormatting>
  <conditionalFormatting sqref="U494">
    <cfRule type="expression" dxfId="5579" priority="2551">
      <formula>#REF!&lt;&gt;#REF!</formula>
    </cfRule>
  </conditionalFormatting>
  <conditionalFormatting sqref="U495">
    <cfRule type="expression" dxfId="5578" priority="2552">
      <formula>#REF!&lt;&gt;#REF!</formula>
    </cfRule>
  </conditionalFormatting>
  <conditionalFormatting sqref="U496">
    <cfRule type="expression" dxfId="5577" priority="2553">
      <formula>#REF!&lt;&gt;#REF!</formula>
    </cfRule>
  </conditionalFormatting>
  <conditionalFormatting sqref="U497">
    <cfRule type="expression" dxfId="5576" priority="2554">
      <formula>#REF!&lt;&gt;#REF!</formula>
    </cfRule>
  </conditionalFormatting>
  <conditionalFormatting sqref="U498">
    <cfRule type="expression" dxfId="5575" priority="2555">
      <formula>#REF!&lt;&gt;#REF!</formula>
    </cfRule>
  </conditionalFormatting>
  <conditionalFormatting sqref="U499">
    <cfRule type="expression" dxfId="5574" priority="2556">
      <formula>#REF!&lt;&gt;#REF!</formula>
    </cfRule>
  </conditionalFormatting>
  <conditionalFormatting sqref="U500">
    <cfRule type="expression" dxfId="5573" priority="2557">
      <formula>#REF!&lt;&gt;#REF!</formula>
    </cfRule>
  </conditionalFormatting>
  <conditionalFormatting sqref="U501">
    <cfRule type="expression" dxfId="5572" priority="2558">
      <formula>#REF!&lt;&gt;#REF!</formula>
    </cfRule>
  </conditionalFormatting>
  <conditionalFormatting sqref="U502">
    <cfRule type="expression" dxfId="5571" priority="2559">
      <formula>#REF!&lt;&gt;#REF!</formula>
    </cfRule>
  </conditionalFormatting>
  <conditionalFormatting sqref="U503">
    <cfRule type="expression" dxfId="5570" priority="2560">
      <formula>#REF!&lt;&gt;#REF!</formula>
    </cfRule>
  </conditionalFormatting>
  <conditionalFormatting sqref="U504">
    <cfRule type="expression" dxfId="5569" priority="2561">
      <formula>#REF!&lt;&gt;#REF!</formula>
    </cfRule>
  </conditionalFormatting>
  <conditionalFormatting sqref="U505">
    <cfRule type="expression" dxfId="5568" priority="2562">
      <formula>#REF!&lt;&gt;#REF!</formula>
    </cfRule>
  </conditionalFormatting>
  <conditionalFormatting sqref="U506">
    <cfRule type="expression" dxfId="5567" priority="2563">
      <formula>#REF!&lt;&gt;#REF!</formula>
    </cfRule>
  </conditionalFormatting>
  <conditionalFormatting sqref="U507">
    <cfRule type="expression" dxfId="5566" priority="2564">
      <formula>#REF!&lt;&gt;#REF!</formula>
    </cfRule>
  </conditionalFormatting>
  <conditionalFormatting sqref="U508">
    <cfRule type="expression" dxfId="5565" priority="2565">
      <formula>#REF!&lt;&gt;#REF!</formula>
    </cfRule>
  </conditionalFormatting>
  <conditionalFormatting sqref="U509">
    <cfRule type="expression" dxfId="5564" priority="2566">
      <formula>#REF!&lt;&gt;#REF!</formula>
    </cfRule>
  </conditionalFormatting>
  <conditionalFormatting sqref="U510">
    <cfRule type="expression" dxfId="5563" priority="2567">
      <formula>#REF!&lt;&gt;#REF!</formula>
    </cfRule>
  </conditionalFormatting>
  <conditionalFormatting sqref="U511">
    <cfRule type="expression" dxfId="5562" priority="2568">
      <formula>#REF!&lt;&gt;#REF!</formula>
    </cfRule>
  </conditionalFormatting>
  <conditionalFormatting sqref="U512">
    <cfRule type="expression" dxfId="5561" priority="2569">
      <formula>#REF!&lt;&gt;#REF!</formula>
    </cfRule>
  </conditionalFormatting>
  <conditionalFormatting sqref="U513">
    <cfRule type="expression" dxfId="5560" priority="2570">
      <formula>#REF!&lt;&gt;#REF!</formula>
    </cfRule>
  </conditionalFormatting>
  <conditionalFormatting sqref="U514">
    <cfRule type="expression" dxfId="5559" priority="2571">
      <formula>#REF!&lt;&gt;#REF!</formula>
    </cfRule>
  </conditionalFormatting>
  <conditionalFormatting sqref="U515">
    <cfRule type="expression" dxfId="5558" priority="2572">
      <formula>#REF!&lt;&gt;#REF!</formula>
    </cfRule>
  </conditionalFormatting>
  <conditionalFormatting sqref="U516">
    <cfRule type="expression" dxfId="5557" priority="2573">
      <formula>#REF!&lt;&gt;#REF!</formula>
    </cfRule>
  </conditionalFormatting>
  <conditionalFormatting sqref="U517">
    <cfRule type="expression" dxfId="5556" priority="2574">
      <formula>#REF!&lt;&gt;#REF!</formula>
    </cfRule>
  </conditionalFormatting>
  <conditionalFormatting sqref="U518">
    <cfRule type="expression" dxfId="5555" priority="2575">
      <formula>#REF!&lt;&gt;#REF!</formula>
    </cfRule>
  </conditionalFormatting>
  <conditionalFormatting sqref="U519">
    <cfRule type="expression" dxfId="5554" priority="2576">
      <formula>#REF!&lt;&gt;#REF!</formula>
    </cfRule>
  </conditionalFormatting>
  <conditionalFormatting sqref="U520">
    <cfRule type="expression" dxfId="5553" priority="2577">
      <formula>#REF!&lt;&gt;#REF!</formula>
    </cfRule>
  </conditionalFormatting>
  <conditionalFormatting sqref="U521">
    <cfRule type="expression" dxfId="5552" priority="2578">
      <formula>#REF!&lt;&gt;#REF!</formula>
    </cfRule>
  </conditionalFormatting>
  <conditionalFormatting sqref="U522">
    <cfRule type="expression" dxfId="5551" priority="2579">
      <formula>#REF!&lt;&gt;#REF!</formula>
    </cfRule>
  </conditionalFormatting>
  <conditionalFormatting sqref="U523">
    <cfRule type="expression" dxfId="5550" priority="2580">
      <formula>#REF!&lt;&gt;#REF!</formula>
    </cfRule>
  </conditionalFormatting>
  <conditionalFormatting sqref="U524">
    <cfRule type="expression" dxfId="5549" priority="2581">
      <formula>#REF!&lt;&gt;#REF!</formula>
    </cfRule>
  </conditionalFormatting>
  <conditionalFormatting sqref="U525">
    <cfRule type="expression" dxfId="5548" priority="2582">
      <formula>#REF!&lt;&gt;#REF!</formula>
    </cfRule>
  </conditionalFormatting>
  <conditionalFormatting sqref="U526">
    <cfRule type="expression" dxfId="5547" priority="2583">
      <formula>#REF!&lt;&gt;#REF!</formula>
    </cfRule>
  </conditionalFormatting>
  <conditionalFormatting sqref="U527">
    <cfRule type="expression" dxfId="5546" priority="2584">
      <formula>#REF!&lt;&gt;#REF!</formula>
    </cfRule>
  </conditionalFormatting>
  <conditionalFormatting sqref="U528">
    <cfRule type="expression" dxfId="5545" priority="2585">
      <formula>#REF!&lt;&gt;#REF!</formula>
    </cfRule>
  </conditionalFormatting>
  <conditionalFormatting sqref="U529">
    <cfRule type="expression" dxfId="5544" priority="2586">
      <formula>#REF!&lt;&gt;#REF!</formula>
    </cfRule>
  </conditionalFormatting>
  <conditionalFormatting sqref="U530">
    <cfRule type="expression" dxfId="5543" priority="2587">
      <formula>#REF!&lt;&gt;#REF!</formula>
    </cfRule>
  </conditionalFormatting>
  <conditionalFormatting sqref="U531">
    <cfRule type="expression" dxfId="5542" priority="2588">
      <formula>#REF!&lt;&gt;#REF!</formula>
    </cfRule>
  </conditionalFormatting>
  <conditionalFormatting sqref="U532">
    <cfRule type="expression" dxfId="5541" priority="2589">
      <formula>#REF!&lt;&gt;#REF!</formula>
    </cfRule>
  </conditionalFormatting>
  <conditionalFormatting sqref="U533">
    <cfRule type="expression" dxfId="5540" priority="2590">
      <formula>#REF!&lt;&gt;#REF!</formula>
    </cfRule>
  </conditionalFormatting>
  <conditionalFormatting sqref="U534">
    <cfRule type="expression" dxfId="5539" priority="2591">
      <formula>#REF!&lt;&gt;#REF!</formula>
    </cfRule>
  </conditionalFormatting>
  <conditionalFormatting sqref="U535">
    <cfRule type="expression" dxfId="5538" priority="2592">
      <formula>#REF!&lt;&gt;#REF!</formula>
    </cfRule>
  </conditionalFormatting>
  <conditionalFormatting sqref="U536">
    <cfRule type="expression" dxfId="5537" priority="2593">
      <formula>#REF!&lt;&gt;#REF!</formula>
    </cfRule>
  </conditionalFormatting>
  <conditionalFormatting sqref="U537">
    <cfRule type="expression" dxfId="5536" priority="2594">
      <formula>#REF!&lt;&gt;#REF!</formula>
    </cfRule>
  </conditionalFormatting>
  <conditionalFormatting sqref="U538">
    <cfRule type="expression" dxfId="5535" priority="2595">
      <formula>#REF!&lt;&gt;#REF!</formula>
    </cfRule>
  </conditionalFormatting>
  <conditionalFormatting sqref="U539">
    <cfRule type="expression" dxfId="5534" priority="2596">
      <formula>#REF!&lt;&gt;#REF!</formula>
    </cfRule>
  </conditionalFormatting>
  <conditionalFormatting sqref="U540">
    <cfRule type="expression" dxfId="5533" priority="2597">
      <formula>#REF!&lt;&gt;#REF!</formula>
    </cfRule>
  </conditionalFormatting>
  <conditionalFormatting sqref="U541">
    <cfRule type="expression" dxfId="5532" priority="2598">
      <formula>#REF!&lt;&gt;#REF!</formula>
    </cfRule>
  </conditionalFormatting>
  <conditionalFormatting sqref="U542">
    <cfRule type="expression" dxfId="5531" priority="2599">
      <formula>#REF!&lt;&gt;#REF!</formula>
    </cfRule>
  </conditionalFormatting>
  <conditionalFormatting sqref="U543">
    <cfRule type="expression" dxfId="5530" priority="2600">
      <formula>#REF!&lt;&gt;#REF!</formula>
    </cfRule>
  </conditionalFormatting>
  <conditionalFormatting sqref="U544">
    <cfRule type="expression" dxfId="5529" priority="2601">
      <formula>#REF!&lt;&gt;#REF!</formula>
    </cfRule>
  </conditionalFormatting>
  <conditionalFormatting sqref="U545">
    <cfRule type="expression" dxfId="5528" priority="2602">
      <formula>#REF!&lt;&gt;#REF!</formula>
    </cfRule>
  </conditionalFormatting>
  <conditionalFormatting sqref="U546">
    <cfRule type="expression" dxfId="5527" priority="2603">
      <formula>#REF!&lt;&gt;#REF!</formula>
    </cfRule>
  </conditionalFormatting>
  <conditionalFormatting sqref="U547">
    <cfRule type="expression" dxfId="5526" priority="2604">
      <formula>#REF!&lt;&gt;#REF!</formula>
    </cfRule>
  </conditionalFormatting>
  <conditionalFormatting sqref="U548">
    <cfRule type="expression" dxfId="5525" priority="2605">
      <formula>#REF!&lt;&gt;#REF!</formula>
    </cfRule>
  </conditionalFormatting>
  <conditionalFormatting sqref="U549">
    <cfRule type="expression" dxfId="5524" priority="2606">
      <formula>#REF!&lt;&gt;#REF!</formula>
    </cfRule>
  </conditionalFormatting>
  <conditionalFormatting sqref="U550">
    <cfRule type="expression" dxfId="5523" priority="2607">
      <formula>#REF!&lt;&gt;#REF!</formula>
    </cfRule>
  </conditionalFormatting>
  <conditionalFormatting sqref="U551">
    <cfRule type="expression" dxfId="5522" priority="2608">
      <formula>#REF!&lt;&gt;#REF!</formula>
    </cfRule>
  </conditionalFormatting>
  <conditionalFormatting sqref="U552">
    <cfRule type="expression" dxfId="5521" priority="2609">
      <formula>#REF!&lt;&gt;#REF!</formula>
    </cfRule>
  </conditionalFormatting>
  <conditionalFormatting sqref="U553">
    <cfRule type="expression" dxfId="5520" priority="2610">
      <formula>#REF!&lt;&gt;#REF!</formula>
    </cfRule>
  </conditionalFormatting>
  <conditionalFormatting sqref="U554">
    <cfRule type="expression" dxfId="5519" priority="2611">
      <formula>#REF!&lt;&gt;#REF!</formula>
    </cfRule>
  </conditionalFormatting>
  <conditionalFormatting sqref="U555">
    <cfRule type="expression" dxfId="5518" priority="2612">
      <formula>#REF!&lt;&gt;#REF!</formula>
    </cfRule>
  </conditionalFormatting>
  <conditionalFormatting sqref="U556">
    <cfRule type="expression" dxfId="5517" priority="2613">
      <formula>#REF!&lt;&gt;#REF!</formula>
    </cfRule>
  </conditionalFormatting>
  <conditionalFormatting sqref="U557">
    <cfRule type="expression" dxfId="5516" priority="2614">
      <formula>#REF!&lt;&gt;#REF!</formula>
    </cfRule>
  </conditionalFormatting>
  <conditionalFormatting sqref="U558">
    <cfRule type="expression" dxfId="5515" priority="2615">
      <formula>#REF!&lt;&gt;#REF!</formula>
    </cfRule>
  </conditionalFormatting>
  <conditionalFormatting sqref="U559">
    <cfRule type="expression" dxfId="5514" priority="2616">
      <formula>#REF!&lt;&gt;#REF!</formula>
    </cfRule>
  </conditionalFormatting>
  <conditionalFormatting sqref="U560">
    <cfRule type="expression" dxfId="5513" priority="2617">
      <formula>#REF!&lt;&gt;#REF!</formula>
    </cfRule>
  </conditionalFormatting>
  <conditionalFormatting sqref="U561">
    <cfRule type="expression" dxfId="5512" priority="2618">
      <formula>#REF!&lt;&gt;#REF!</formula>
    </cfRule>
  </conditionalFormatting>
  <conditionalFormatting sqref="U562">
    <cfRule type="expression" dxfId="5511" priority="2619">
      <formula>#REF!&lt;&gt;#REF!</formula>
    </cfRule>
  </conditionalFormatting>
  <conditionalFormatting sqref="U563">
    <cfRule type="expression" dxfId="5510" priority="2620">
      <formula>#REF!&lt;&gt;#REF!</formula>
    </cfRule>
  </conditionalFormatting>
  <conditionalFormatting sqref="U564">
    <cfRule type="expression" dxfId="5509" priority="2621">
      <formula>#REF!&lt;&gt;#REF!</formula>
    </cfRule>
  </conditionalFormatting>
  <conditionalFormatting sqref="U565">
    <cfRule type="expression" dxfId="5508" priority="2622">
      <formula>#REF!&lt;&gt;#REF!</formula>
    </cfRule>
  </conditionalFormatting>
  <conditionalFormatting sqref="U566">
    <cfRule type="expression" dxfId="5507" priority="2623">
      <formula>#REF!&lt;&gt;#REF!</formula>
    </cfRule>
  </conditionalFormatting>
  <conditionalFormatting sqref="U567">
    <cfRule type="expression" dxfId="5506" priority="2624">
      <formula>#REF!&lt;&gt;#REF!</formula>
    </cfRule>
  </conditionalFormatting>
  <conditionalFormatting sqref="U568">
    <cfRule type="expression" dxfId="5505" priority="2625">
      <formula>#REF!&lt;&gt;#REF!</formula>
    </cfRule>
  </conditionalFormatting>
  <conditionalFormatting sqref="U569">
    <cfRule type="expression" dxfId="5504" priority="2626">
      <formula>#REF!&lt;&gt;#REF!</formula>
    </cfRule>
  </conditionalFormatting>
  <conditionalFormatting sqref="U570">
    <cfRule type="expression" dxfId="5503" priority="2627">
      <formula>#REF!&lt;&gt;#REF!</formula>
    </cfRule>
  </conditionalFormatting>
  <conditionalFormatting sqref="U571">
    <cfRule type="expression" dxfId="5502" priority="2628">
      <formula>#REF!&lt;&gt;#REF!</formula>
    </cfRule>
  </conditionalFormatting>
  <conditionalFormatting sqref="U572">
    <cfRule type="expression" dxfId="5501" priority="2629">
      <formula>#REF!&lt;&gt;#REF!</formula>
    </cfRule>
  </conditionalFormatting>
  <conditionalFormatting sqref="U573">
    <cfRule type="expression" dxfId="5500" priority="2630">
      <formula>#REF!&lt;&gt;#REF!</formula>
    </cfRule>
  </conditionalFormatting>
  <conditionalFormatting sqref="U574">
    <cfRule type="expression" dxfId="5499" priority="2631">
      <formula>#REF!&lt;&gt;#REF!</formula>
    </cfRule>
  </conditionalFormatting>
  <conditionalFormatting sqref="U575">
    <cfRule type="expression" dxfId="5498" priority="2632">
      <formula>#REF!&lt;&gt;#REF!</formula>
    </cfRule>
  </conditionalFormatting>
  <conditionalFormatting sqref="U576">
    <cfRule type="expression" dxfId="5497" priority="2633">
      <formula>#REF!&lt;&gt;#REF!</formula>
    </cfRule>
  </conditionalFormatting>
  <conditionalFormatting sqref="U577">
    <cfRule type="expression" dxfId="5496" priority="2634">
      <formula>#REF!&lt;&gt;#REF!</formula>
    </cfRule>
  </conditionalFormatting>
  <conditionalFormatting sqref="U578">
    <cfRule type="expression" dxfId="5495" priority="2635">
      <formula>#REF!&lt;&gt;#REF!</formula>
    </cfRule>
  </conditionalFormatting>
  <conditionalFormatting sqref="U579">
    <cfRule type="expression" dxfId="5494" priority="2636">
      <formula>#REF!&lt;&gt;#REF!</formula>
    </cfRule>
  </conditionalFormatting>
  <conditionalFormatting sqref="U580">
    <cfRule type="expression" dxfId="5493" priority="2637">
      <formula>#REF!&lt;&gt;#REF!</formula>
    </cfRule>
  </conditionalFormatting>
  <conditionalFormatting sqref="U581">
    <cfRule type="expression" dxfId="5492" priority="2638">
      <formula>#REF!&lt;&gt;#REF!</formula>
    </cfRule>
  </conditionalFormatting>
  <conditionalFormatting sqref="U582">
    <cfRule type="expression" dxfId="5491" priority="2639">
      <formula>#REF!&lt;&gt;#REF!</formula>
    </cfRule>
  </conditionalFormatting>
  <conditionalFormatting sqref="U583">
    <cfRule type="expression" dxfId="5490" priority="2640">
      <formula>#REF!&lt;&gt;#REF!</formula>
    </cfRule>
  </conditionalFormatting>
  <conditionalFormatting sqref="U584">
    <cfRule type="expression" dxfId="5489" priority="2641">
      <formula>#REF!&lt;&gt;#REF!</formula>
    </cfRule>
  </conditionalFormatting>
  <conditionalFormatting sqref="U585">
    <cfRule type="expression" dxfId="5488" priority="2642">
      <formula>#REF!&lt;&gt;#REF!</formula>
    </cfRule>
  </conditionalFormatting>
  <conditionalFormatting sqref="U586">
    <cfRule type="expression" dxfId="5487" priority="2643">
      <formula>#REF!&lt;&gt;#REF!</formula>
    </cfRule>
  </conditionalFormatting>
  <conditionalFormatting sqref="U587">
    <cfRule type="expression" dxfId="5486" priority="2644">
      <formula>#REF!&lt;&gt;#REF!</formula>
    </cfRule>
  </conditionalFormatting>
  <conditionalFormatting sqref="U588">
    <cfRule type="expression" dxfId="5485" priority="2645">
      <formula>#REF!&lt;&gt;#REF!</formula>
    </cfRule>
  </conditionalFormatting>
  <conditionalFormatting sqref="U589">
    <cfRule type="expression" dxfId="5484" priority="2646">
      <formula>#REF!&lt;&gt;#REF!</formula>
    </cfRule>
  </conditionalFormatting>
  <conditionalFormatting sqref="U590">
    <cfRule type="expression" dxfId="5483" priority="2647">
      <formula>#REF!&lt;&gt;#REF!</formula>
    </cfRule>
  </conditionalFormatting>
  <conditionalFormatting sqref="U591">
    <cfRule type="expression" dxfId="5482" priority="2648">
      <formula>#REF!&lt;&gt;#REF!</formula>
    </cfRule>
  </conditionalFormatting>
  <conditionalFormatting sqref="U592">
    <cfRule type="expression" dxfId="5481" priority="2649">
      <formula>#REF!&lt;&gt;#REF!</formula>
    </cfRule>
  </conditionalFormatting>
  <conditionalFormatting sqref="U593">
    <cfRule type="expression" dxfId="5480" priority="2650">
      <formula>#REF!&lt;&gt;#REF!</formula>
    </cfRule>
  </conditionalFormatting>
  <conditionalFormatting sqref="U594">
    <cfRule type="expression" dxfId="5479" priority="2651">
      <formula>#REF!&lt;&gt;#REF!</formula>
    </cfRule>
  </conditionalFormatting>
  <conditionalFormatting sqref="U595">
    <cfRule type="expression" dxfId="5478" priority="2652">
      <formula>#REF!&lt;&gt;#REF!</formula>
    </cfRule>
  </conditionalFormatting>
  <conditionalFormatting sqref="U596">
    <cfRule type="expression" dxfId="5477" priority="2653">
      <formula>#REF!&lt;&gt;#REF!</formula>
    </cfRule>
  </conditionalFormatting>
  <conditionalFormatting sqref="U597">
    <cfRule type="expression" dxfId="5476" priority="2654">
      <formula>#REF!&lt;&gt;#REF!</formula>
    </cfRule>
  </conditionalFormatting>
  <conditionalFormatting sqref="U598">
    <cfRule type="expression" dxfId="5475" priority="2655">
      <formula>#REF!&lt;&gt;#REF!</formula>
    </cfRule>
  </conditionalFormatting>
  <conditionalFormatting sqref="U599">
    <cfRule type="expression" dxfId="5474" priority="2656">
      <formula>#REF!&lt;&gt;#REF!</formula>
    </cfRule>
  </conditionalFormatting>
  <conditionalFormatting sqref="U600">
    <cfRule type="expression" dxfId="5473" priority="2657">
      <formula>#REF!&lt;&gt;#REF!</formula>
    </cfRule>
  </conditionalFormatting>
  <conditionalFormatting sqref="U601">
    <cfRule type="expression" dxfId="5472" priority="2658">
      <formula>#REF!&lt;&gt;#REF!</formula>
    </cfRule>
  </conditionalFormatting>
  <conditionalFormatting sqref="U602">
    <cfRule type="expression" dxfId="5471" priority="2659">
      <formula>#REF!&lt;&gt;#REF!</formula>
    </cfRule>
  </conditionalFormatting>
  <conditionalFormatting sqref="U603">
    <cfRule type="expression" dxfId="5470" priority="2660">
      <formula>#REF!&lt;&gt;#REF!</formula>
    </cfRule>
  </conditionalFormatting>
  <conditionalFormatting sqref="U604">
    <cfRule type="expression" dxfId="5469" priority="2661">
      <formula>#REF!&lt;&gt;#REF!</formula>
    </cfRule>
  </conditionalFormatting>
  <conditionalFormatting sqref="U605">
    <cfRule type="expression" dxfId="5468" priority="2662">
      <formula>#REF!&lt;&gt;#REF!</formula>
    </cfRule>
  </conditionalFormatting>
  <conditionalFormatting sqref="U606">
    <cfRule type="expression" dxfId="5467" priority="2663">
      <formula>#REF!&lt;&gt;#REF!</formula>
    </cfRule>
  </conditionalFormatting>
  <conditionalFormatting sqref="U607">
    <cfRule type="expression" dxfId="5466" priority="2664">
      <formula>#REF!&lt;&gt;#REF!</formula>
    </cfRule>
  </conditionalFormatting>
  <conditionalFormatting sqref="U608">
    <cfRule type="expression" dxfId="5465" priority="2665">
      <formula>#REF!&lt;&gt;#REF!</formula>
    </cfRule>
  </conditionalFormatting>
  <conditionalFormatting sqref="U609">
    <cfRule type="expression" dxfId="5464" priority="2666">
      <formula>#REF!&lt;&gt;#REF!</formula>
    </cfRule>
  </conditionalFormatting>
  <conditionalFormatting sqref="U610">
    <cfRule type="expression" dxfId="5463" priority="2667">
      <formula>#REF!&lt;&gt;#REF!</formula>
    </cfRule>
  </conditionalFormatting>
  <conditionalFormatting sqref="U611">
    <cfRule type="expression" dxfId="5462" priority="2668">
      <formula>#REF!&lt;&gt;#REF!</formula>
    </cfRule>
  </conditionalFormatting>
  <conditionalFormatting sqref="U612">
    <cfRule type="expression" dxfId="5461" priority="2669">
      <formula>#REF!&lt;&gt;#REF!</formula>
    </cfRule>
  </conditionalFormatting>
  <conditionalFormatting sqref="U613">
    <cfRule type="expression" dxfId="5460" priority="2670">
      <formula>#REF!&lt;&gt;#REF!</formula>
    </cfRule>
  </conditionalFormatting>
  <conditionalFormatting sqref="U614">
    <cfRule type="expression" dxfId="5459" priority="2671">
      <formula>#REF!&lt;&gt;#REF!</formula>
    </cfRule>
  </conditionalFormatting>
  <conditionalFormatting sqref="U615">
    <cfRule type="expression" dxfId="5458" priority="2672">
      <formula>#REF!&lt;&gt;#REF!</formula>
    </cfRule>
  </conditionalFormatting>
  <conditionalFormatting sqref="U616">
    <cfRule type="expression" dxfId="5457" priority="2673">
      <formula>#REF!&lt;&gt;#REF!</formula>
    </cfRule>
  </conditionalFormatting>
  <conditionalFormatting sqref="U617">
    <cfRule type="expression" dxfId="5456" priority="2674">
      <formula>#REF!&lt;&gt;#REF!</formula>
    </cfRule>
  </conditionalFormatting>
  <conditionalFormatting sqref="U618">
    <cfRule type="expression" dxfId="5455" priority="2675">
      <formula>#REF!&lt;&gt;#REF!</formula>
    </cfRule>
  </conditionalFormatting>
  <conditionalFormatting sqref="U619">
    <cfRule type="expression" dxfId="5454" priority="2676">
      <formula>#REF!&lt;&gt;#REF!</formula>
    </cfRule>
  </conditionalFormatting>
  <conditionalFormatting sqref="U620">
    <cfRule type="expression" dxfId="5453" priority="2677">
      <formula>#REF!&lt;&gt;#REF!</formula>
    </cfRule>
  </conditionalFormatting>
  <conditionalFormatting sqref="U621">
    <cfRule type="expression" dxfId="5452" priority="2678">
      <formula>#REF!&lt;&gt;#REF!</formula>
    </cfRule>
  </conditionalFormatting>
  <conditionalFormatting sqref="U622">
    <cfRule type="expression" dxfId="5451" priority="2679">
      <formula>#REF!&lt;&gt;#REF!</formula>
    </cfRule>
  </conditionalFormatting>
  <conditionalFormatting sqref="U623">
    <cfRule type="expression" dxfId="5450" priority="2680">
      <formula>#REF!&lt;&gt;#REF!</formula>
    </cfRule>
  </conditionalFormatting>
  <conditionalFormatting sqref="U624">
    <cfRule type="expression" dxfId="5449" priority="2681">
      <formula>#REF!&lt;&gt;#REF!</formula>
    </cfRule>
  </conditionalFormatting>
  <conditionalFormatting sqref="U625">
    <cfRule type="expression" dxfId="5448" priority="2682">
      <formula>#REF!&lt;&gt;#REF!</formula>
    </cfRule>
  </conditionalFormatting>
  <conditionalFormatting sqref="U626">
    <cfRule type="expression" dxfId="5447" priority="2683">
      <formula>#REF!&lt;&gt;#REF!</formula>
    </cfRule>
  </conditionalFormatting>
  <conditionalFormatting sqref="U627">
    <cfRule type="expression" dxfId="5446" priority="2684">
      <formula>#REF!&lt;&gt;#REF!</formula>
    </cfRule>
  </conditionalFormatting>
  <conditionalFormatting sqref="U628">
    <cfRule type="expression" dxfId="5445" priority="2685">
      <formula>#REF!&lt;&gt;#REF!</formula>
    </cfRule>
  </conditionalFormatting>
  <conditionalFormatting sqref="U629">
    <cfRule type="expression" dxfId="5444" priority="2686">
      <formula>#REF!&lt;&gt;#REF!</formula>
    </cfRule>
  </conditionalFormatting>
  <conditionalFormatting sqref="U630">
    <cfRule type="expression" dxfId="5443" priority="2687">
      <formula>#REF!&lt;&gt;#REF!</formula>
    </cfRule>
  </conditionalFormatting>
  <conditionalFormatting sqref="U631">
    <cfRule type="expression" dxfId="5442" priority="2688">
      <formula>#REF!&lt;&gt;#REF!</formula>
    </cfRule>
  </conditionalFormatting>
  <conditionalFormatting sqref="U632">
    <cfRule type="expression" dxfId="5441" priority="2689">
      <formula>#REF!&lt;&gt;#REF!</formula>
    </cfRule>
  </conditionalFormatting>
  <conditionalFormatting sqref="U633">
    <cfRule type="expression" dxfId="5440" priority="2690">
      <formula>#REF!&lt;&gt;#REF!</formula>
    </cfRule>
  </conditionalFormatting>
  <conditionalFormatting sqref="U634">
    <cfRule type="expression" dxfId="5439" priority="2691">
      <formula>#REF!&lt;&gt;#REF!</formula>
    </cfRule>
  </conditionalFormatting>
  <conditionalFormatting sqref="U635">
    <cfRule type="expression" dxfId="5438" priority="2692">
      <formula>#REF!&lt;&gt;#REF!</formula>
    </cfRule>
  </conditionalFormatting>
  <conditionalFormatting sqref="U636">
    <cfRule type="expression" dxfId="5437" priority="2693">
      <formula>#REF!&lt;&gt;#REF!</formula>
    </cfRule>
  </conditionalFormatting>
  <conditionalFormatting sqref="U637">
    <cfRule type="expression" dxfId="5436" priority="2694">
      <formula>#REF!&lt;&gt;#REF!</formula>
    </cfRule>
  </conditionalFormatting>
  <conditionalFormatting sqref="U638">
    <cfRule type="expression" dxfId="5435" priority="2695">
      <formula>#REF!&lt;&gt;#REF!</formula>
    </cfRule>
  </conditionalFormatting>
  <conditionalFormatting sqref="U639">
    <cfRule type="expression" dxfId="5434" priority="2696">
      <formula>#REF!&lt;&gt;#REF!</formula>
    </cfRule>
  </conditionalFormatting>
  <conditionalFormatting sqref="U640">
    <cfRule type="expression" dxfId="5433" priority="2697">
      <formula>#REF!&lt;&gt;#REF!</formula>
    </cfRule>
  </conditionalFormatting>
  <conditionalFormatting sqref="U641">
    <cfRule type="expression" dxfId="5432" priority="2698">
      <formula>#REF!&lt;&gt;#REF!</formula>
    </cfRule>
  </conditionalFormatting>
  <conditionalFormatting sqref="U642">
    <cfRule type="expression" dxfId="5431" priority="2699">
      <formula>#REF!&lt;&gt;#REF!</formula>
    </cfRule>
  </conditionalFormatting>
  <conditionalFormatting sqref="U643">
    <cfRule type="expression" dxfId="5430" priority="2700">
      <formula>#REF!&lt;&gt;#REF!</formula>
    </cfRule>
  </conditionalFormatting>
  <conditionalFormatting sqref="U644">
    <cfRule type="expression" dxfId="5429" priority="2701">
      <formula>#REF!&lt;&gt;#REF!</formula>
    </cfRule>
  </conditionalFormatting>
  <conditionalFormatting sqref="U645">
    <cfRule type="expression" dxfId="5428" priority="2702">
      <formula>#REF!&lt;&gt;#REF!</formula>
    </cfRule>
  </conditionalFormatting>
  <conditionalFormatting sqref="U646">
    <cfRule type="expression" dxfId="5427" priority="2703">
      <formula>#REF!&lt;&gt;#REF!</formula>
    </cfRule>
  </conditionalFormatting>
  <conditionalFormatting sqref="U647">
    <cfRule type="expression" dxfId="5426" priority="2704">
      <formula>#REF!&lt;&gt;#REF!</formula>
    </cfRule>
  </conditionalFormatting>
  <conditionalFormatting sqref="U648">
    <cfRule type="expression" dxfId="5425" priority="2705">
      <formula>#REF!&lt;&gt;#REF!</formula>
    </cfRule>
  </conditionalFormatting>
  <conditionalFormatting sqref="U649">
    <cfRule type="expression" dxfId="5424" priority="2706">
      <formula>#REF!&lt;&gt;#REF!</formula>
    </cfRule>
  </conditionalFormatting>
  <conditionalFormatting sqref="U650">
    <cfRule type="expression" dxfId="5423" priority="2707">
      <formula>#REF!&lt;&gt;#REF!</formula>
    </cfRule>
  </conditionalFormatting>
  <conditionalFormatting sqref="U651">
    <cfRule type="expression" dxfId="5422" priority="2708">
      <formula>#REF!&lt;&gt;#REF!</formula>
    </cfRule>
  </conditionalFormatting>
  <conditionalFormatting sqref="U652">
    <cfRule type="expression" dxfId="5421" priority="2709">
      <formula>#REF!&lt;&gt;#REF!</formula>
    </cfRule>
  </conditionalFormatting>
  <conditionalFormatting sqref="U653">
    <cfRule type="expression" dxfId="5420" priority="2710">
      <formula>#REF!&lt;&gt;#REF!</formula>
    </cfRule>
  </conditionalFormatting>
  <conditionalFormatting sqref="U654">
    <cfRule type="expression" dxfId="5419" priority="2711">
      <formula>#REF!&lt;&gt;#REF!</formula>
    </cfRule>
  </conditionalFormatting>
  <conditionalFormatting sqref="U655">
    <cfRule type="expression" dxfId="5418" priority="2712">
      <formula>#REF!&lt;&gt;#REF!</formula>
    </cfRule>
  </conditionalFormatting>
  <conditionalFormatting sqref="U656">
    <cfRule type="expression" dxfId="5417" priority="2713">
      <formula>#REF!&lt;&gt;#REF!</formula>
    </cfRule>
  </conditionalFormatting>
  <conditionalFormatting sqref="U657">
    <cfRule type="expression" dxfId="5416" priority="2714">
      <formula>#REF!&lt;&gt;#REF!</formula>
    </cfRule>
  </conditionalFormatting>
  <conditionalFormatting sqref="U658">
    <cfRule type="expression" dxfId="5415" priority="2715">
      <formula>#REF!&lt;&gt;#REF!</formula>
    </cfRule>
  </conditionalFormatting>
  <conditionalFormatting sqref="U659">
    <cfRule type="expression" dxfId="5414" priority="2716">
      <formula>#REF!&lt;&gt;#REF!</formula>
    </cfRule>
  </conditionalFormatting>
  <conditionalFormatting sqref="U660">
    <cfRule type="expression" dxfId="5413" priority="2717">
      <formula>#REF!&lt;&gt;#REF!</formula>
    </cfRule>
  </conditionalFormatting>
  <conditionalFormatting sqref="U661">
    <cfRule type="expression" dxfId="5412" priority="2718">
      <formula>#REF!&lt;&gt;#REF!</formula>
    </cfRule>
  </conditionalFormatting>
  <conditionalFormatting sqref="U662">
    <cfRule type="expression" dxfId="5411" priority="2719">
      <formula>#REF!&lt;&gt;#REF!</formula>
    </cfRule>
  </conditionalFormatting>
  <conditionalFormatting sqref="U663">
    <cfRule type="expression" dxfId="5410" priority="2720">
      <formula>#REF!&lt;&gt;#REF!</formula>
    </cfRule>
  </conditionalFormatting>
  <conditionalFormatting sqref="U664">
    <cfRule type="expression" dxfId="5409" priority="2721">
      <formula>#REF!&lt;&gt;#REF!</formula>
    </cfRule>
  </conditionalFormatting>
  <conditionalFormatting sqref="U665">
    <cfRule type="expression" dxfId="5408" priority="2722">
      <formula>#REF!&lt;&gt;#REF!</formula>
    </cfRule>
  </conditionalFormatting>
  <conditionalFormatting sqref="U666">
    <cfRule type="expression" dxfId="5407" priority="2723">
      <formula>#REF!&lt;&gt;#REF!</formula>
    </cfRule>
  </conditionalFormatting>
  <conditionalFormatting sqref="U667">
    <cfRule type="expression" dxfId="5406" priority="2724">
      <formula>#REF!&lt;&gt;#REF!</formula>
    </cfRule>
  </conditionalFormatting>
  <conditionalFormatting sqref="U668">
    <cfRule type="expression" dxfId="5405" priority="2725">
      <formula>#REF!&lt;&gt;#REF!</formula>
    </cfRule>
  </conditionalFormatting>
  <conditionalFormatting sqref="U669">
    <cfRule type="expression" dxfId="5404" priority="2726">
      <formula>#REF!&lt;&gt;#REF!</formula>
    </cfRule>
  </conditionalFormatting>
  <conditionalFormatting sqref="U670">
    <cfRule type="expression" dxfId="5403" priority="2727">
      <formula>#REF!&lt;&gt;#REF!</formula>
    </cfRule>
  </conditionalFormatting>
  <conditionalFormatting sqref="U671">
    <cfRule type="expression" dxfId="5402" priority="2728">
      <formula>#REF!&lt;&gt;#REF!</formula>
    </cfRule>
  </conditionalFormatting>
  <conditionalFormatting sqref="U672">
    <cfRule type="expression" dxfId="5401" priority="2729">
      <formula>#REF!&lt;&gt;#REF!</formula>
    </cfRule>
  </conditionalFormatting>
  <conditionalFormatting sqref="U673">
    <cfRule type="expression" dxfId="5400" priority="2730">
      <formula>#REF!&lt;&gt;#REF!</formula>
    </cfRule>
  </conditionalFormatting>
  <conditionalFormatting sqref="U674">
    <cfRule type="expression" dxfId="5399" priority="2731">
      <formula>#REF!&lt;&gt;#REF!</formula>
    </cfRule>
  </conditionalFormatting>
  <conditionalFormatting sqref="U675">
    <cfRule type="expression" dxfId="5398" priority="2732">
      <formula>#REF!&lt;&gt;#REF!</formula>
    </cfRule>
  </conditionalFormatting>
  <conditionalFormatting sqref="U676">
    <cfRule type="expression" dxfId="5397" priority="2733">
      <formula>#REF!&lt;&gt;#REF!</formula>
    </cfRule>
  </conditionalFormatting>
  <conditionalFormatting sqref="U677">
    <cfRule type="expression" dxfId="5396" priority="2734">
      <formula>#REF!&lt;&gt;#REF!</formula>
    </cfRule>
  </conditionalFormatting>
  <conditionalFormatting sqref="U678">
    <cfRule type="expression" dxfId="5395" priority="2735">
      <formula>#REF!&lt;&gt;#REF!</formula>
    </cfRule>
  </conditionalFormatting>
  <conditionalFormatting sqref="U679">
    <cfRule type="expression" dxfId="5394" priority="2736">
      <formula>#REF!&lt;&gt;#REF!</formula>
    </cfRule>
  </conditionalFormatting>
  <conditionalFormatting sqref="U680">
    <cfRule type="expression" dxfId="5393" priority="2737">
      <formula>#REF!&lt;&gt;#REF!</formula>
    </cfRule>
  </conditionalFormatting>
  <conditionalFormatting sqref="U681">
    <cfRule type="expression" dxfId="5392" priority="2738">
      <formula>#REF!&lt;&gt;#REF!</formula>
    </cfRule>
  </conditionalFormatting>
  <conditionalFormatting sqref="U682">
    <cfRule type="expression" dxfId="5391" priority="2739">
      <formula>#REF!&lt;&gt;#REF!</formula>
    </cfRule>
  </conditionalFormatting>
  <conditionalFormatting sqref="U683">
    <cfRule type="expression" dxfId="5390" priority="2740">
      <formula>#REF!&lt;&gt;#REF!</formula>
    </cfRule>
  </conditionalFormatting>
  <conditionalFormatting sqref="U684">
    <cfRule type="expression" dxfId="5389" priority="2741">
      <formula>#REF!&lt;&gt;#REF!</formula>
    </cfRule>
  </conditionalFormatting>
  <conditionalFormatting sqref="U685">
    <cfRule type="expression" dxfId="5388" priority="2742">
      <formula>#REF!&lt;&gt;#REF!</formula>
    </cfRule>
  </conditionalFormatting>
  <conditionalFormatting sqref="U686">
    <cfRule type="expression" dxfId="5387" priority="2743">
      <formula>#REF!&lt;&gt;#REF!</formula>
    </cfRule>
  </conditionalFormatting>
  <conditionalFormatting sqref="U687">
    <cfRule type="expression" dxfId="5386" priority="2744">
      <formula>#REF!&lt;&gt;#REF!</formula>
    </cfRule>
  </conditionalFormatting>
  <conditionalFormatting sqref="U688">
    <cfRule type="expression" dxfId="5385" priority="2745">
      <formula>#REF!&lt;&gt;#REF!</formula>
    </cfRule>
  </conditionalFormatting>
  <conditionalFormatting sqref="U689">
    <cfRule type="expression" dxfId="5384" priority="2746">
      <formula>#REF!&lt;&gt;#REF!</formula>
    </cfRule>
  </conditionalFormatting>
  <conditionalFormatting sqref="U690">
    <cfRule type="expression" dxfId="5383" priority="2747">
      <formula>#REF!&lt;&gt;#REF!</formula>
    </cfRule>
  </conditionalFormatting>
  <conditionalFormatting sqref="U691">
    <cfRule type="expression" dxfId="5382" priority="2748">
      <formula>#REF!&lt;&gt;#REF!</formula>
    </cfRule>
  </conditionalFormatting>
  <conditionalFormatting sqref="U692">
    <cfRule type="expression" dxfId="5381" priority="2749">
      <formula>#REF!&lt;&gt;#REF!</formula>
    </cfRule>
  </conditionalFormatting>
  <conditionalFormatting sqref="U693">
    <cfRule type="expression" dxfId="5380" priority="2750">
      <formula>#REF!&lt;&gt;#REF!</formula>
    </cfRule>
  </conditionalFormatting>
  <conditionalFormatting sqref="U694">
    <cfRule type="expression" dxfId="5379" priority="2751">
      <formula>#REF!&lt;&gt;#REF!</formula>
    </cfRule>
  </conditionalFormatting>
  <conditionalFormatting sqref="U695">
    <cfRule type="expression" dxfId="5378" priority="2752">
      <formula>#REF!&lt;&gt;#REF!</formula>
    </cfRule>
  </conditionalFormatting>
  <conditionalFormatting sqref="U696">
    <cfRule type="expression" dxfId="5377" priority="2753">
      <formula>#REF!&lt;&gt;#REF!</formula>
    </cfRule>
  </conditionalFormatting>
  <conditionalFormatting sqref="U697">
    <cfRule type="expression" dxfId="5376" priority="2754">
      <formula>#REF!&lt;&gt;#REF!</formula>
    </cfRule>
  </conditionalFormatting>
  <conditionalFormatting sqref="U698">
    <cfRule type="expression" dxfId="5375" priority="2755">
      <formula>#REF!&lt;&gt;#REF!</formula>
    </cfRule>
  </conditionalFormatting>
  <conditionalFormatting sqref="U699">
    <cfRule type="expression" dxfId="5374" priority="2756">
      <formula>#REF!&lt;&gt;#REF!</formula>
    </cfRule>
  </conditionalFormatting>
  <conditionalFormatting sqref="U700">
    <cfRule type="expression" dxfId="5373" priority="2757">
      <formula>#REF!&lt;&gt;#REF!</formula>
    </cfRule>
  </conditionalFormatting>
  <conditionalFormatting sqref="U701">
    <cfRule type="expression" dxfId="5372" priority="2758">
      <formula>#REF!&lt;&gt;#REF!</formula>
    </cfRule>
  </conditionalFormatting>
  <conditionalFormatting sqref="U702">
    <cfRule type="expression" dxfId="5371" priority="2759">
      <formula>#REF!&lt;&gt;#REF!</formula>
    </cfRule>
  </conditionalFormatting>
  <conditionalFormatting sqref="U703">
    <cfRule type="expression" dxfId="5370" priority="2760">
      <formula>#REF!&lt;&gt;#REF!</formula>
    </cfRule>
  </conditionalFormatting>
  <conditionalFormatting sqref="U704">
    <cfRule type="expression" dxfId="5369" priority="2761">
      <formula>#REF!&lt;&gt;#REF!</formula>
    </cfRule>
  </conditionalFormatting>
  <conditionalFormatting sqref="U705">
    <cfRule type="expression" dxfId="5368" priority="2762">
      <formula>#REF!&lt;&gt;#REF!</formula>
    </cfRule>
  </conditionalFormatting>
  <conditionalFormatting sqref="U706">
    <cfRule type="expression" dxfId="5367" priority="2763">
      <formula>#REF!&lt;&gt;#REF!</formula>
    </cfRule>
  </conditionalFormatting>
  <conditionalFormatting sqref="U707">
    <cfRule type="expression" dxfId="5366" priority="2764">
      <formula>#REF!&lt;&gt;#REF!</formula>
    </cfRule>
  </conditionalFormatting>
  <conditionalFormatting sqref="U708">
    <cfRule type="expression" dxfId="5365" priority="2765">
      <formula>#REF!&lt;&gt;#REF!</formula>
    </cfRule>
  </conditionalFormatting>
  <conditionalFormatting sqref="U709">
    <cfRule type="expression" dxfId="5364" priority="2766">
      <formula>#REF!&lt;&gt;#REF!</formula>
    </cfRule>
  </conditionalFormatting>
  <conditionalFormatting sqref="U710">
    <cfRule type="expression" dxfId="5363" priority="2767">
      <formula>#REF!&lt;&gt;#REF!</formula>
    </cfRule>
  </conditionalFormatting>
  <conditionalFormatting sqref="U711">
    <cfRule type="expression" dxfId="5362" priority="2768">
      <formula>#REF!&lt;&gt;#REF!</formula>
    </cfRule>
  </conditionalFormatting>
  <conditionalFormatting sqref="U712">
    <cfRule type="expression" dxfId="5361" priority="2769">
      <formula>#REF!&lt;&gt;#REF!</formula>
    </cfRule>
  </conditionalFormatting>
  <conditionalFormatting sqref="U713">
    <cfRule type="expression" dxfId="5360" priority="2770">
      <formula>#REF!&lt;&gt;#REF!</formula>
    </cfRule>
  </conditionalFormatting>
  <conditionalFormatting sqref="U714">
    <cfRule type="expression" dxfId="5359" priority="2771">
      <formula>#REF!&lt;&gt;#REF!</formula>
    </cfRule>
  </conditionalFormatting>
  <conditionalFormatting sqref="U715">
    <cfRule type="expression" dxfId="5358" priority="2772">
      <formula>#REF!&lt;&gt;#REF!</formula>
    </cfRule>
  </conditionalFormatting>
  <conditionalFormatting sqref="U716">
    <cfRule type="expression" dxfId="5357" priority="2773">
      <formula>#REF!&lt;&gt;#REF!</formula>
    </cfRule>
  </conditionalFormatting>
  <conditionalFormatting sqref="U717">
    <cfRule type="expression" dxfId="5356" priority="2774">
      <formula>#REF!&lt;&gt;#REF!</formula>
    </cfRule>
  </conditionalFormatting>
  <conditionalFormatting sqref="U718">
    <cfRule type="expression" dxfId="5355" priority="2775">
      <formula>#REF!&lt;&gt;#REF!</formula>
    </cfRule>
  </conditionalFormatting>
  <conditionalFormatting sqref="U719">
    <cfRule type="expression" dxfId="5354" priority="2776">
      <formula>#REF!&lt;&gt;#REF!</formula>
    </cfRule>
  </conditionalFormatting>
  <conditionalFormatting sqref="U720">
    <cfRule type="expression" dxfId="5353" priority="2777">
      <formula>#REF!&lt;&gt;#REF!</formula>
    </cfRule>
  </conditionalFormatting>
  <conditionalFormatting sqref="U721">
    <cfRule type="expression" dxfId="5352" priority="2778">
      <formula>#REF!&lt;&gt;#REF!</formula>
    </cfRule>
  </conditionalFormatting>
  <conditionalFormatting sqref="U722">
    <cfRule type="expression" dxfId="5351" priority="2779">
      <formula>#REF!&lt;&gt;#REF!</formula>
    </cfRule>
  </conditionalFormatting>
  <conditionalFormatting sqref="U723">
    <cfRule type="expression" dxfId="5350" priority="2780">
      <formula>#REF!&lt;&gt;#REF!</formula>
    </cfRule>
  </conditionalFormatting>
  <conditionalFormatting sqref="U724">
    <cfRule type="expression" dxfId="5349" priority="2781">
      <formula>#REF!&lt;&gt;#REF!</formula>
    </cfRule>
  </conditionalFormatting>
  <conditionalFormatting sqref="U725">
    <cfRule type="expression" dxfId="5348" priority="2782">
      <formula>#REF!&lt;&gt;#REF!</formula>
    </cfRule>
  </conditionalFormatting>
  <conditionalFormatting sqref="U726">
    <cfRule type="expression" dxfId="5347" priority="2783">
      <formula>#REF!&lt;&gt;#REF!</formula>
    </cfRule>
  </conditionalFormatting>
  <conditionalFormatting sqref="U727">
    <cfRule type="expression" dxfId="5346" priority="2784">
      <formula>#REF!&lt;&gt;#REF!</formula>
    </cfRule>
  </conditionalFormatting>
  <conditionalFormatting sqref="U728">
    <cfRule type="expression" dxfId="5345" priority="2785">
      <formula>#REF!&lt;&gt;#REF!</formula>
    </cfRule>
  </conditionalFormatting>
  <conditionalFormatting sqref="U729">
    <cfRule type="expression" dxfId="5344" priority="2786">
      <formula>#REF!&lt;&gt;#REF!</formula>
    </cfRule>
  </conditionalFormatting>
  <conditionalFormatting sqref="U730">
    <cfRule type="expression" dxfId="5343" priority="2787">
      <formula>#REF!&lt;&gt;#REF!</formula>
    </cfRule>
  </conditionalFormatting>
  <conditionalFormatting sqref="U731">
    <cfRule type="expression" dxfId="5342" priority="2788">
      <formula>#REF!&lt;&gt;#REF!</formula>
    </cfRule>
  </conditionalFormatting>
  <conditionalFormatting sqref="U732">
    <cfRule type="expression" dxfId="5341" priority="2789">
      <formula>#REF!&lt;&gt;#REF!</formula>
    </cfRule>
  </conditionalFormatting>
  <conditionalFormatting sqref="U733">
    <cfRule type="expression" dxfId="5340" priority="2790">
      <formula>#REF!&lt;&gt;#REF!</formula>
    </cfRule>
  </conditionalFormatting>
  <conditionalFormatting sqref="U734">
    <cfRule type="expression" dxfId="5339" priority="2791">
      <formula>#REF!&lt;&gt;#REF!</formula>
    </cfRule>
  </conditionalFormatting>
  <conditionalFormatting sqref="U735">
    <cfRule type="expression" dxfId="5338" priority="2792">
      <formula>#REF!&lt;&gt;#REF!</formula>
    </cfRule>
  </conditionalFormatting>
  <conditionalFormatting sqref="U736">
    <cfRule type="expression" dxfId="5337" priority="2793">
      <formula>#REF!&lt;&gt;#REF!</formula>
    </cfRule>
  </conditionalFormatting>
  <conditionalFormatting sqref="U737">
    <cfRule type="expression" dxfId="5336" priority="2794">
      <formula>#REF!&lt;&gt;#REF!</formula>
    </cfRule>
  </conditionalFormatting>
  <conditionalFormatting sqref="U738">
    <cfRule type="expression" dxfId="5335" priority="2795">
      <formula>#REF!&lt;&gt;#REF!</formula>
    </cfRule>
  </conditionalFormatting>
  <conditionalFormatting sqref="U739">
    <cfRule type="expression" dxfId="5334" priority="2796">
      <formula>#REF!&lt;&gt;#REF!</formula>
    </cfRule>
  </conditionalFormatting>
  <conditionalFormatting sqref="U740">
    <cfRule type="expression" dxfId="5333" priority="2797">
      <formula>#REF!&lt;&gt;#REF!</formula>
    </cfRule>
  </conditionalFormatting>
  <conditionalFormatting sqref="U741">
    <cfRule type="expression" dxfId="5332" priority="2798">
      <formula>#REF!&lt;&gt;#REF!</formula>
    </cfRule>
  </conditionalFormatting>
  <conditionalFormatting sqref="U742">
    <cfRule type="expression" dxfId="5331" priority="2799">
      <formula>#REF!&lt;&gt;#REF!</formula>
    </cfRule>
  </conditionalFormatting>
  <conditionalFormatting sqref="U743">
    <cfRule type="expression" dxfId="5330" priority="2800">
      <formula>#REF!&lt;&gt;#REF!</formula>
    </cfRule>
  </conditionalFormatting>
  <conditionalFormatting sqref="U744">
    <cfRule type="expression" dxfId="5329" priority="2801">
      <formula>#REF!&lt;&gt;#REF!</formula>
    </cfRule>
  </conditionalFormatting>
  <conditionalFormatting sqref="U745">
    <cfRule type="expression" dxfId="5328" priority="2802">
      <formula>#REF!&lt;&gt;#REF!</formula>
    </cfRule>
  </conditionalFormatting>
  <conditionalFormatting sqref="U746">
    <cfRule type="expression" dxfId="5327" priority="2803">
      <formula>#REF!&lt;&gt;#REF!</formula>
    </cfRule>
  </conditionalFormatting>
  <conditionalFormatting sqref="U747">
    <cfRule type="expression" dxfId="5326" priority="2804">
      <formula>#REF!&lt;&gt;#REF!</formula>
    </cfRule>
  </conditionalFormatting>
  <conditionalFormatting sqref="U748">
    <cfRule type="expression" dxfId="5325" priority="2805">
      <formula>#REF!&lt;&gt;#REF!</formula>
    </cfRule>
  </conditionalFormatting>
  <conditionalFormatting sqref="U749">
    <cfRule type="expression" dxfId="5324" priority="2806">
      <formula>#REF!&lt;&gt;#REF!</formula>
    </cfRule>
  </conditionalFormatting>
  <conditionalFormatting sqref="U750">
    <cfRule type="expression" dxfId="5323" priority="2807">
      <formula>#REF!&lt;&gt;#REF!</formula>
    </cfRule>
  </conditionalFormatting>
  <conditionalFormatting sqref="U751">
    <cfRule type="expression" dxfId="5322" priority="2808">
      <formula>#REF!&lt;&gt;#REF!</formula>
    </cfRule>
  </conditionalFormatting>
  <conditionalFormatting sqref="U752">
    <cfRule type="expression" dxfId="5321" priority="2809">
      <formula>#REF!&lt;&gt;#REF!</formula>
    </cfRule>
  </conditionalFormatting>
  <conditionalFormatting sqref="U753">
    <cfRule type="expression" dxfId="5320" priority="2810">
      <formula>#REF!&lt;&gt;#REF!</formula>
    </cfRule>
  </conditionalFormatting>
  <conditionalFormatting sqref="U754">
    <cfRule type="expression" dxfId="5319" priority="2811">
      <formula>#REF!&lt;&gt;#REF!</formula>
    </cfRule>
  </conditionalFormatting>
  <conditionalFormatting sqref="U755">
    <cfRule type="expression" dxfId="5318" priority="2812">
      <formula>#REF!&lt;&gt;#REF!</formula>
    </cfRule>
  </conditionalFormatting>
  <conditionalFormatting sqref="U756">
    <cfRule type="expression" dxfId="5317" priority="2813">
      <formula>#REF!&lt;&gt;#REF!</formula>
    </cfRule>
  </conditionalFormatting>
  <conditionalFormatting sqref="U757">
    <cfRule type="expression" dxfId="5316" priority="2814">
      <formula>#REF!&lt;&gt;#REF!</formula>
    </cfRule>
  </conditionalFormatting>
  <conditionalFormatting sqref="U758">
    <cfRule type="expression" dxfId="5315" priority="2815">
      <formula>#REF!&lt;&gt;#REF!</formula>
    </cfRule>
  </conditionalFormatting>
  <conditionalFormatting sqref="U759">
    <cfRule type="expression" dxfId="5314" priority="2816">
      <formula>#REF!&lt;&gt;#REF!</formula>
    </cfRule>
  </conditionalFormatting>
  <conditionalFormatting sqref="U760">
    <cfRule type="expression" dxfId="5313" priority="2817">
      <formula>#REF!&lt;&gt;#REF!</formula>
    </cfRule>
  </conditionalFormatting>
  <conditionalFormatting sqref="U761">
    <cfRule type="expression" dxfId="5312" priority="2818">
      <formula>#REF!&lt;&gt;#REF!</formula>
    </cfRule>
  </conditionalFormatting>
  <conditionalFormatting sqref="U762">
    <cfRule type="expression" dxfId="5311" priority="2819">
      <formula>#REF!&lt;&gt;#REF!</formula>
    </cfRule>
  </conditionalFormatting>
  <conditionalFormatting sqref="U763">
    <cfRule type="expression" dxfId="5310" priority="2820">
      <formula>#REF!&lt;&gt;#REF!</formula>
    </cfRule>
  </conditionalFormatting>
  <conditionalFormatting sqref="U764">
    <cfRule type="expression" dxfId="5309" priority="2821">
      <formula>#REF!&lt;&gt;#REF!</formula>
    </cfRule>
  </conditionalFormatting>
  <conditionalFormatting sqref="U765">
    <cfRule type="expression" dxfId="5308" priority="2822">
      <formula>#REF!&lt;&gt;#REF!</formula>
    </cfRule>
  </conditionalFormatting>
  <conditionalFormatting sqref="U766">
    <cfRule type="expression" dxfId="5307" priority="2823">
      <formula>#REF!&lt;&gt;#REF!</formula>
    </cfRule>
  </conditionalFormatting>
  <conditionalFormatting sqref="U767">
    <cfRule type="expression" dxfId="5306" priority="2824">
      <formula>#REF!&lt;&gt;#REF!</formula>
    </cfRule>
  </conditionalFormatting>
  <conditionalFormatting sqref="U768">
    <cfRule type="expression" dxfId="5305" priority="2825">
      <formula>#REF!&lt;&gt;#REF!</formula>
    </cfRule>
  </conditionalFormatting>
  <conditionalFormatting sqref="U769">
    <cfRule type="expression" dxfId="5304" priority="2826">
      <formula>#REF!&lt;&gt;#REF!</formula>
    </cfRule>
  </conditionalFormatting>
  <conditionalFormatting sqref="U770">
    <cfRule type="expression" dxfId="5303" priority="2827">
      <formula>#REF!&lt;&gt;#REF!</formula>
    </cfRule>
  </conditionalFormatting>
  <conditionalFormatting sqref="U771">
    <cfRule type="expression" dxfId="5302" priority="2828">
      <formula>#REF!&lt;&gt;#REF!</formula>
    </cfRule>
  </conditionalFormatting>
  <conditionalFormatting sqref="U772">
    <cfRule type="expression" dxfId="5301" priority="2829">
      <formula>#REF!&lt;&gt;#REF!</formula>
    </cfRule>
  </conditionalFormatting>
  <conditionalFormatting sqref="U773">
    <cfRule type="expression" dxfId="5300" priority="2830">
      <formula>#REF!&lt;&gt;#REF!</formula>
    </cfRule>
  </conditionalFormatting>
  <conditionalFormatting sqref="U774">
    <cfRule type="expression" dxfId="5299" priority="2831">
      <formula>#REF!&lt;&gt;#REF!</formula>
    </cfRule>
  </conditionalFormatting>
  <conditionalFormatting sqref="U775">
    <cfRule type="expression" dxfId="5298" priority="2832">
      <formula>#REF!&lt;&gt;#REF!</formula>
    </cfRule>
  </conditionalFormatting>
  <conditionalFormatting sqref="U776">
    <cfRule type="expression" dxfId="5297" priority="2833">
      <formula>#REF!&lt;&gt;#REF!</formula>
    </cfRule>
  </conditionalFormatting>
  <conditionalFormatting sqref="U777">
    <cfRule type="expression" dxfId="5296" priority="2834">
      <formula>#REF!&lt;&gt;#REF!</formula>
    </cfRule>
  </conditionalFormatting>
  <conditionalFormatting sqref="U778">
    <cfRule type="expression" dxfId="5295" priority="2835">
      <formula>#REF!&lt;&gt;#REF!</formula>
    </cfRule>
  </conditionalFormatting>
  <conditionalFormatting sqref="U779">
    <cfRule type="expression" dxfId="5294" priority="2836">
      <formula>#REF!&lt;&gt;#REF!</formula>
    </cfRule>
  </conditionalFormatting>
  <conditionalFormatting sqref="U780">
    <cfRule type="expression" dxfId="5293" priority="2837">
      <formula>#REF!&lt;&gt;#REF!</formula>
    </cfRule>
  </conditionalFormatting>
  <conditionalFormatting sqref="U781">
    <cfRule type="expression" dxfId="5292" priority="2838">
      <formula>#REF!&lt;&gt;#REF!</formula>
    </cfRule>
  </conditionalFormatting>
  <conditionalFormatting sqref="U782">
    <cfRule type="expression" dxfId="5291" priority="2839">
      <formula>#REF!&lt;&gt;#REF!</formula>
    </cfRule>
  </conditionalFormatting>
  <conditionalFormatting sqref="U783">
    <cfRule type="expression" dxfId="5290" priority="2840">
      <formula>#REF!&lt;&gt;#REF!</formula>
    </cfRule>
  </conditionalFormatting>
  <conditionalFormatting sqref="U784">
    <cfRule type="expression" dxfId="5289" priority="2841">
      <formula>#REF!&lt;&gt;#REF!</formula>
    </cfRule>
  </conditionalFormatting>
  <conditionalFormatting sqref="U785">
    <cfRule type="expression" dxfId="5288" priority="2842">
      <formula>#REF!&lt;&gt;#REF!</formula>
    </cfRule>
  </conditionalFormatting>
  <conditionalFormatting sqref="U786">
    <cfRule type="expression" dxfId="5287" priority="2843">
      <formula>#REF!&lt;&gt;#REF!</formula>
    </cfRule>
  </conditionalFormatting>
  <conditionalFormatting sqref="U787">
    <cfRule type="expression" dxfId="5286" priority="2844">
      <formula>#REF!&lt;&gt;#REF!</formula>
    </cfRule>
  </conditionalFormatting>
  <conditionalFormatting sqref="U788">
    <cfRule type="expression" dxfId="5285" priority="2845">
      <formula>#REF!&lt;&gt;#REF!</formula>
    </cfRule>
  </conditionalFormatting>
  <conditionalFormatting sqref="U789">
    <cfRule type="expression" dxfId="5284" priority="2846">
      <formula>#REF!&lt;&gt;#REF!</formula>
    </cfRule>
  </conditionalFormatting>
  <conditionalFormatting sqref="U790">
    <cfRule type="expression" dxfId="5283" priority="2847">
      <formula>#REF!&lt;&gt;#REF!</formula>
    </cfRule>
  </conditionalFormatting>
  <conditionalFormatting sqref="U791">
    <cfRule type="expression" dxfId="5282" priority="2848">
      <formula>#REF!&lt;&gt;#REF!</formula>
    </cfRule>
  </conditionalFormatting>
  <conditionalFormatting sqref="U792">
    <cfRule type="expression" dxfId="5281" priority="2849">
      <formula>#REF!&lt;&gt;#REF!</formula>
    </cfRule>
  </conditionalFormatting>
  <conditionalFormatting sqref="U793">
    <cfRule type="expression" dxfId="5280" priority="2850">
      <formula>#REF!&lt;&gt;#REF!</formula>
    </cfRule>
  </conditionalFormatting>
  <conditionalFormatting sqref="U794">
    <cfRule type="expression" dxfId="5279" priority="2851">
      <formula>#REF!&lt;&gt;#REF!</formula>
    </cfRule>
  </conditionalFormatting>
  <conditionalFormatting sqref="U795">
    <cfRule type="expression" dxfId="5278" priority="2852">
      <formula>#REF!&lt;&gt;#REF!</formula>
    </cfRule>
  </conditionalFormatting>
  <conditionalFormatting sqref="U796">
    <cfRule type="expression" dxfId="5277" priority="2853">
      <formula>#REF!&lt;&gt;#REF!</formula>
    </cfRule>
  </conditionalFormatting>
  <conditionalFormatting sqref="U797">
    <cfRule type="expression" dxfId="5276" priority="2854">
      <formula>#REF!&lt;&gt;#REF!</formula>
    </cfRule>
  </conditionalFormatting>
  <conditionalFormatting sqref="U798">
    <cfRule type="expression" dxfId="5275" priority="2855">
      <formula>#REF!&lt;&gt;#REF!</formula>
    </cfRule>
  </conditionalFormatting>
  <conditionalFormatting sqref="U799">
    <cfRule type="expression" dxfId="5274" priority="2856">
      <formula>#REF!&lt;&gt;#REF!</formula>
    </cfRule>
  </conditionalFormatting>
  <conditionalFormatting sqref="U800">
    <cfRule type="expression" dxfId="5273" priority="2857">
      <formula>#REF!&lt;&gt;#REF!</formula>
    </cfRule>
  </conditionalFormatting>
  <conditionalFormatting sqref="U801">
    <cfRule type="expression" dxfId="5272" priority="2858">
      <formula>#REF!&lt;&gt;#REF!</formula>
    </cfRule>
  </conditionalFormatting>
  <conditionalFormatting sqref="U802">
    <cfRule type="expression" dxfId="5271" priority="2859">
      <formula>#REF!&lt;&gt;#REF!</formula>
    </cfRule>
  </conditionalFormatting>
  <conditionalFormatting sqref="U803">
    <cfRule type="expression" dxfId="5270" priority="2860">
      <formula>#REF!&lt;&gt;#REF!</formula>
    </cfRule>
  </conditionalFormatting>
  <conditionalFormatting sqref="U804">
    <cfRule type="expression" dxfId="5269" priority="2861">
      <formula>#REF!&lt;&gt;#REF!</formula>
    </cfRule>
  </conditionalFormatting>
  <conditionalFormatting sqref="U805">
    <cfRule type="expression" dxfId="5268" priority="2862">
      <formula>#REF!&lt;&gt;#REF!</formula>
    </cfRule>
  </conditionalFormatting>
  <conditionalFormatting sqref="U806">
    <cfRule type="expression" dxfId="5267" priority="2863">
      <formula>#REF!&lt;&gt;#REF!</formula>
    </cfRule>
  </conditionalFormatting>
  <conditionalFormatting sqref="U807">
    <cfRule type="expression" dxfId="5266" priority="2864">
      <formula>#REF!&lt;&gt;#REF!</formula>
    </cfRule>
  </conditionalFormatting>
  <conditionalFormatting sqref="U808">
    <cfRule type="expression" dxfId="5265" priority="2865">
      <formula>#REF!&lt;&gt;#REF!</formula>
    </cfRule>
  </conditionalFormatting>
  <conditionalFormatting sqref="U809">
    <cfRule type="expression" dxfId="5264" priority="2866">
      <formula>#REF!&lt;&gt;#REF!</formula>
    </cfRule>
  </conditionalFormatting>
  <conditionalFormatting sqref="U810">
    <cfRule type="expression" dxfId="5263" priority="2867">
      <formula>#REF!&lt;&gt;#REF!</formula>
    </cfRule>
  </conditionalFormatting>
  <conditionalFormatting sqref="U811">
    <cfRule type="expression" dxfId="5262" priority="2868">
      <formula>#REF!&lt;&gt;#REF!</formula>
    </cfRule>
  </conditionalFormatting>
  <conditionalFormatting sqref="U812">
    <cfRule type="expression" dxfId="5261" priority="2869">
      <formula>#REF!&lt;&gt;#REF!</formula>
    </cfRule>
  </conditionalFormatting>
  <conditionalFormatting sqref="U813">
    <cfRule type="expression" dxfId="5260" priority="2870">
      <formula>#REF!&lt;&gt;#REF!</formula>
    </cfRule>
  </conditionalFormatting>
  <conditionalFormatting sqref="U814">
    <cfRule type="expression" dxfId="5259" priority="2871">
      <formula>#REF!&lt;&gt;#REF!</formula>
    </cfRule>
  </conditionalFormatting>
  <conditionalFormatting sqref="U815">
    <cfRule type="expression" dxfId="5258" priority="2872">
      <formula>#REF!&lt;&gt;#REF!</formula>
    </cfRule>
  </conditionalFormatting>
  <conditionalFormatting sqref="U816">
    <cfRule type="expression" dxfId="5257" priority="2873">
      <formula>#REF!&lt;&gt;#REF!</formula>
    </cfRule>
  </conditionalFormatting>
  <conditionalFormatting sqref="U817">
    <cfRule type="expression" dxfId="5256" priority="2874">
      <formula>#REF!&lt;&gt;#REF!</formula>
    </cfRule>
  </conditionalFormatting>
  <conditionalFormatting sqref="U818">
    <cfRule type="expression" dxfId="5255" priority="2875">
      <formula>#REF!&lt;&gt;#REF!</formula>
    </cfRule>
  </conditionalFormatting>
  <conditionalFormatting sqref="U819">
    <cfRule type="expression" dxfId="5254" priority="2876">
      <formula>#REF!&lt;&gt;#REF!</formula>
    </cfRule>
  </conditionalFormatting>
  <conditionalFormatting sqref="U820">
    <cfRule type="expression" dxfId="5253" priority="2877">
      <formula>#REF!&lt;&gt;#REF!</formula>
    </cfRule>
  </conditionalFormatting>
  <conditionalFormatting sqref="U821">
    <cfRule type="expression" dxfId="5252" priority="2878">
      <formula>#REF!&lt;&gt;#REF!</formula>
    </cfRule>
  </conditionalFormatting>
  <conditionalFormatting sqref="U822">
    <cfRule type="expression" dxfId="5251" priority="2879">
      <formula>#REF!&lt;&gt;#REF!</formula>
    </cfRule>
  </conditionalFormatting>
  <conditionalFormatting sqref="U823">
    <cfRule type="expression" dxfId="5250" priority="2880">
      <formula>#REF!&lt;&gt;#REF!</formula>
    </cfRule>
  </conditionalFormatting>
  <conditionalFormatting sqref="U824">
    <cfRule type="expression" dxfId="5249" priority="2881">
      <formula>#REF!&lt;&gt;#REF!</formula>
    </cfRule>
  </conditionalFormatting>
  <conditionalFormatting sqref="U825">
    <cfRule type="expression" dxfId="5248" priority="2882">
      <formula>#REF!&lt;&gt;#REF!</formula>
    </cfRule>
  </conditionalFormatting>
  <conditionalFormatting sqref="U826">
    <cfRule type="expression" dxfId="5247" priority="2883">
      <formula>#REF!&lt;&gt;#REF!</formula>
    </cfRule>
  </conditionalFormatting>
  <conditionalFormatting sqref="U827">
    <cfRule type="expression" dxfId="5246" priority="2884">
      <formula>#REF!&lt;&gt;#REF!</formula>
    </cfRule>
  </conditionalFormatting>
  <conditionalFormatting sqref="U828">
    <cfRule type="expression" dxfId="5245" priority="2885">
      <formula>#REF!&lt;&gt;#REF!</formula>
    </cfRule>
  </conditionalFormatting>
  <conditionalFormatting sqref="U829">
    <cfRule type="expression" dxfId="5244" priority="2886">
      <formula>#REF!&lt;&gt;#REF!</formula>
    </cfRule>
  </conditionalFormatting>
  <conditionalFormatting sqref="U830">
    <cfRule type="expression" dxfId="5243" priority="2887">
      <formula>#REF!&lt;&gt;#REF!</formula>
    </cfRule>
  </conditionalFormatting>
  <conditionalFormatting sqref="U831">
    <cfRule type="expression" dxfId="5242" priority="2888">
      <formula>#REF!&lt;&gt;#REF!</formula>
    </cfRule>
  </conditionalFormatting>
  <conditionalFormatting sqref="U832">
    <cfRule type="expression" dxfId="5241" priority="2889">
      <formula>#REF!&lt;&gt;#REF!</formula>
    </cfRule>
  </conditionalFormatting>
  <conditionalFormatting sqref="U833">
    <cfRule type="expression" dxfId="5240" priority="2890">
      <formula>#REF!&lt;&gt;#REF!</formula>
    </cfRule>
  </conditionalFormatting>
  <conditionalFormatting sqref="U834">
    <cfRule type="expression" dxfId="5239" priority="2891">
      <formula>#REF!&lt;&gt;#REF!</formula>
    </cfRule>
  </conditionalFormatting>
  <conditionalFormatting sqref="U835">
    <cfRule type="expression" dxfId="5238" priority="2892">
      <formula>#REF!&lt;&gt;#REF!</formula>
    </cfRule>
  </conditionalFormatting>
  <conditionalFormatting sqref="U836">
    <cfRule type="expression" dxfId="5237" priority="2893">
      <formula>#REF!&lt;&gt;#REF!</formula>
    </cfRule>
  </conditionalFormatting>
  <conditionalFormatting sqref="U837">
    <cfRule type="expression" dxfId="5236" priority="2894">
      <formula>#REF!&lt;&gt;#REF!</formula>
    </cfRule>
  </conditionalFormatting>
  <conditionalFormatting sqref="U838">
    <cfRule type="expression" dxfId="5235" priority="2895">
      <formula>#REF!&lt;&gt;#REF!</formula>
    </cfRule>
  </conditionalFormatting>
  <conditionalFormatting sqref="U839">
    <cfRule type="expression" dxfId="5234" priority="2896">
      <formula>#REF!&lt;&gt;#REF!</formula>
    </cfRule>
  </conditionalFormatting>
  <conditionalFormatting sqref="U840">
    <cfRule type="expression" dxfId="5233" priority="2897">
      <formula>#REF!&lt;&gt;#REF!</formula>
    </cfRule>
  </conditionalFormatting>
  <conditionalFormatting sqref="U841">
    <cfRule type="expression" dxfId="5232" priority="2898">
      <formula>#REF!&lt;&gt;#REF!</formula>
    </cfRule>
  </conditionalFormatting>
  <conditionalFormatting sqref="U842">
    <cfRule type="expression" dxfId="5231" priority="2899">
      <formula>#REF!&lt;&gt;#REF!</formula>
    </cfRule>
  </conditionalFormatting>
  <conditionalFormatting sqref="U843">
    <cfRule type="expression" dxfId="5230" priority="2900">
      <formula>#REF!&lt;&gt;#REF!</formula>
    </cfRule>
  </conditionalFormatting>
  <conditionalFormatting sqref="U844">
    <cfRule type="expression" dxfId="5229" priority="2901">
      <formula>#REF!&lt;&gt;#REF!</formula>
    </cfRule>
  </conditionalFormatting>
  <conditionalFormatting sqref="U845">
    <cfRule type="expression" dxfId="5228" priority="2902">
      <formula>#REF!&lt;&gt;#REF!</formula>
    </cfRule>
  </conditionalFormatting>
  <conditionalFormatting sqref="U846">
    <cfRule type="expression" dxfId="5227" priority="2903">
      <formula>#REF!&lt;&gt;#REF!</formula>
    </cfRule>
  </conditionalFormatting>
  <conditionalFormatting sqref="U847">
    <cfRule type="expression" dxfId="5226" priority="2904">
      <formula>#REF!&lt;&gt;#REF!</formula>
    </cfRule>
  </conditionalFormatting>
  <conditionalFormatting sqref="U848">
    <cfRule type="expression" dxfId="5225" priority="2905">
      <formula>#REF!&lt;&gt;#REF!</formula>
    </cfRule>
  </conditionalFormatting>
  <conditionalFormatting sqref="U849">
    <cfRule type="expression" dxfId="5224" priority="2906">
      <formula>#REF!&lt;&gt;#REF!</formula>
    </cfRule>
  </conditionalFormatting>
  <conditionalFormatting sqref="U850">
    <cfRule type="expression" dxfId="5223" priority="2907">
      <formula>#REF!&lt;&gt;#REF!</formula>
    </cfRule>
  </conditionalFormatting>
  <conditionalFormatting sqref="U851">
    <cfRule type="expression" dxfId="5222" priority="2908">
      <formula>#REF!&lt;&gt;#REF!</formula>
    </cfRule>
  </conditionalFormatting>
  <conditionalFormatting sqref="U852">
    <cfRule type="expression" dxfId="5221" priority="2909">
      <formula>#REF!&lt;&gt;#REF!</formula>
    </cfRule>
  </conditionalFormatting>
  <conditionalFormatting sqref="U853">
    <cfRule type="expression" dxfId="5220" priority="2910">
      <formula>#REF!&lt;&gt;#REF!</formula>
    </cfRule>
  </conditionalFormatting>
  <conditionalFormatting sqref="U854">
    <cfRule type="expression" dxfId="5219" priority="2911">
      <formula>#REF!&lt;&gt;#REF!</formula>
    </cfRule>
  </conditionalFormatting>
  <conditionalFormatting sqref="U855">
    <cfRule type="expression" dxfId="5218" priority="2912">
      <formula>#REF!&lt;&gt;#REF!</formula>
    </cfRule>
  </conditionalFormatting>
  <conditionalFormatting sqref="U856">
    <cfRule type="expression" dxfId="5217" priority="2913">
      <formula>#REF!&lt;&gt;#REF!</formula>
    </cfRule>
  </conditionalFormatting>
  <conditionalFormatting sqref="U857">
    <cfRule type="expression" dxfId="5216" priority="2914">
      <formula>#REF!&lt;&gt;#REF!</formula>
    </cfRule>
  </conditionalFormatting>
  <conditionalFormatting sqref="U858">
    <cfRule type="expression" dxfId="5215" priority="2915">
      <formula>#REF!&lt;&gt;#REF!</formula>
    </cfRule>
  </conditionalFormatting>
  <conditionalFormatting sqref="U859">
    <cfRule type="expression" dxfId="5214" priority="2916">
      <formula>#REF!&lt;&gt;#REF!</formula>
    </cfRule>
  </conditionalFormatting>
  <conditionalFormatting sqref="U860">
    <cfRule type="expression" dxfId="5213" priority="2917">
      <formula>#REF!&lt;&gt;#REF!</formula>
    </cfRule>
  </conditionalFormatting>
  <conditionalFormatting sqref="U861">
    <cfRule type="expression" dxfId="5212" priority="2918">
      <formula>#REF!&lt;&gt;#REF!</formula>
    </cfRule>
  </conditionalFormatting>
  <conditionalFormatting sqref="U862">
    <cfRule type="expression" dxfId="5211" priority="2919">
      <formula>#REF!&lt;&gt;#REF!</formula>
    </cfRule>
  </conditionalFormatting>
  <conditionalFormatting sqref="U863">
    <cfRule type="expression" dxfId="5210" priority="2920">
      <formula>#REF!&lt;&gt;#REF!</formula>
    </cfRule>
  </conditionalFormatting>
  <conditionalFormatting sqref="U864">
    <cfRule type="expression" dxfId="5209" priority="2921">
      <formula>#REF!&lt;&gt;#REF!</formula>
    </cfRule>
  </conditionalFormatting>
  <conditionalFormatting sqref="U865">
    <cfRule type="expression" dxfId="5208" priority="2922">
      <formula>#REF!&lt;&gt;#REF!</formula>
    </cfRule>
  </conditionalFormatting>
  <conditionalFormatting sqref="U866">
    <cfRule type="expression" dxfId="5207" priority="2923">
      <formula>#REF!&lt;&gt;#REF!</formula>
    </cfRule>
  </conditionalFormatting>
  <conditionalFormatting sqref="U867">
    <cfRule type="expression" dxfId="5206" priority="2924">
      <formula>#REF!&lt;&gt;#REF!</formula>
    </cfRule>
  </conditionalFormatting>
  <conditionalFormatting sqref="U868">
    <cfRule type="expression" dxfId="5205" priority="2925">
      <formula>#REF!&lt;&gt;#REF!</formula>
    </cfRule>
  </conditionalFormatting>
  <conditionalFormatting sqref="U869">
    <cfRule type="expression" dxfId="5204" priority="2926">
      <formula>#REF!&lt;&gt;#REF!</formula>
    </cfRule>
  </conditionalFormatting>
  <conditionalFormatting sqref="U870">
    <cfRule type="expression" dxfId="5203" priority="2927">
      <formula>#REF!&lt;&gt;#REF!</formula>
    </cfRule>
  </conditionalFormatting>
  <conditionalFormatting sqref="U871">
    <cfRule type="expression" dxfId="5202" priority="2928">
      <formula>#REF!&lt;&gt;#REF!</formula>
    </cfRule>
  </conditionalFormatting>
  <conditionalFormatting sqref="U872">
    <cfRule type="expression" dxfId="5201" priority="2929">
      <formula>#REF!&lt;&gt;#REF!</formula>
    </cfRule>
  </conditionalFormatting>
  <conditionalFormatting sqref="U873">
    <cfRule type="expression" dxfId="5200" priority="2930">
      <formula>#REF!&lt;&gt;#REF!</formula>
    </cfRule>
  </conditionalFormatting>
  <conditionalFormatting sqref="U874">
    <cfRule type="expression" dxfId="5199" priority="2931">
      <formula>#REF!&lt;&gt;#REF!</formula>
    </cfRule>
  </conditionalFormatting>
  <conditionalFormatting sqref="U875">
    <cfRule type="expression" dxfId="5198" priority="2932">
      <formula>#REF!&lt;&gt;#REF!</formula>
    </cfRule>
  </conditionalFormatting>
  <conditionalFormatting sqref="U876">
    <cfRule type="expression" dxfId="5197" priority="2933">
      <formula>#REF!&lt;&gt;#REF!</formula>
    </cfRule>
  </conditionalFormatting>
  <conditionalFormatting sqref="U877">
    <cfRule type="expression" dxfId="5196" priority="2934">
      <formula>#REF!&lt;&gt;#REF!</formula>
    </cfRule>
  </conditionalFormatting>
  <conditionalFormatting sqref="U878">
    <cfRule type="expression" dxfId="5195" priority="2935">
      <formula>#REF!&lt;&gt;#REF!</formula>
    </cfRule>
  </conditionalFormatting>
  <conditionalFormatting sqref="U879">
    <cfRule type="expression" dxfId="5194" priority="2936">
      <formula>#REF!&lt;&gt;#REF!</formula>
    </cfRule>
  </conditionalFormatting>
  <conditionalFormatting sqref="U880">
    <cfRule type="expression" dxfId="5193" priority="2937">
      <formula>#REF!&lt;&gt;#REF!</formula>
    </cfRule>
  </conditionalFormatting>
  <conditionalFormatting sqref="U881">
    <cfRule type="expression" dxfId="5192" priority="2938">
      <formula>#REF!&lt;&gt;#REF!</formula>
    </cfRule>
  </conditionalFormatting>
  <conditionalFormatting sqref="U882">
    <cfRule type="expression" dxfId="5191" priority="2939">
      <formula>#REF!&lt;&gt;#REF!</formula>
    </cfRule>
  </conditionalFormatting>
  <conditionalFormatting sqref="U883">
    <cfRule type="expression" dxfId="5190" priority="2940">
      <formula>#REF!&lt;&gt;#REF!</formula>
    </cfRule>
  </conditionalFormatting>
  <conditionalFormatting sqref="U884">
    <cfRule type="expression" dxfId="5189" priority="2941">
      <formula>#REF!&lt;&gt;#REF!</formula>
    </cfRule>
  </conditionalFormatting>
  <conditionalFormatting sqref="U885">
    <cfRule type="expression" dxfId="5188" priority="2942">
      <formula>#REF!&lt;&gt;#REF!</formula>
    </cfRule>
  </conditionalFormatting>
  <conditionalFormatting sqref="U886">
    <cfRule type="expression" dxfId="5187" priority="2943">
      <formula>#REF!&lt;&gt;#REF!</formula>
    </cfRule>
  </conditionalFormatting>
  <conditionalFormatting sqref="U887">
    <cfRule type="expression" dxfId="5186" priority="2944">
      <formula>#REF!&lt;&gt;#REF!</formula>
    </cfRule>
  </conditionalFormatting>
  <conditionalFormatting sqref="U888">
    <cfRule type="expression" dxfId="5185" priority="2945">
      <formula>#REF!&lt;&gt;#REF!</formula>
    </cfRule>
  </conditionalFormatting>
  <conditionalFormatting sqref="U889">
    <cfRule type="expression" dxfId="5184" priority="2946">
      <formula>#REF!&lt;&gt;#REF!</formula>
    </cfRule>
  </conditionalFormatting>
  <conditionalFormatting sqref="U890">
    <cfRule type="expression" dxfId="5183" priority="2947">
      <formula>#REF!&lt;&gt;#REF!</formula>
    </cfRule>
  </conditionalFormatting>
  <conditionalFormatting sqref="U891">
    <cfRule type="expression" dxfId="5182" priority="2948">
      <formula>#REF!&lt;&gt;#REF!</formula>
    </cfRule>
  </conditionalFormatting>
  <conditionalFormatting sqref="U892">
    <cfRule type="expression" dxfId="5181" priority="2949">
      <formula>#REF!&lt;&gt;#REF!</formula>
    </cfRule>
  </conditionalFormatting>
  <conditionalFormatting sqref="U893">
    <cfRule type="expression" dxfId="5180" priority="2950">
      <formula>#REF!&lt;&gt;#REF!</formula>
    </cfRule>
  </conditionalFormatting>
  <conditionalFormatting sqref="U894">
    <cfRule type="expression" dxfId="5179" priority="2951">
      <formula>#REF!&lt;&gt;#REF!</formula>
    </cfRule>
  </conditionalFormatting>
  <conditionalFormatting sqref="U895">
    <cfRule type="expression" dxfId="5178" priority="2952">
      <formula>#REF!&lt;&gt;#REF!</formula>
    </cfRule>
  </conditionalFormatting>
  <conditionalFormatting sqref="U896">
    <cfRule type="expression" dxfId="5177" priority="2953">
      <formula>#REF!&lt;&gt;#REF!</formula>
    </cfRule>
  </conditionalFormatting>
  <conditionalFormatting sqref="U897">
    <cfRule type="expression" dxfId="5176" priority="2954">
      <formula>#REF!&lt;&gt;#REF!</formula>
    </cfRule>
  </conditionalFormatting>
  <conditionalFormatting sqref="U898">
    <cfRule type="expression" dxfId="5175" priority="2955">
      <formula>#REF!&lt;&gt;#REF!</formula>
    </cfRule>
  </conditionalFormatting>
  <conditionalFormatting sqref="U899">
    <cfRule type="expression" dxfId="5174" priority="2956">
      <formula>#REF!&lt;&gt;#REF!</formula>
    </cfRule>
  </conditionalFormatting>
  <conditionalFormatting sqref="U900">
    <cfRule type="expression" dxfId="5173" priority="2957">
      <formula>#REF!&lt;&gt;#REF!</formula>
    </cfRule>
  </conditionalFormatting>
  <conditionalFormatting sqref="U901">
    <cfRule type="expression" dxfId="5172" priority="2958">
      <formula>#REF!&lt;&gt;#REF!</formula>
    </cfRule>
  </conditionalFormatting>
  <conditionalFormatting sqref="U902">
    <cfRule type="expression" dxfId="5171" priority="2959">
      <formula>#REF!&lt;&gt;#REF!</formula>
    </cfRule>
  </conditionalFormatting>
  <conditionalFormatting sqref="U903">
    <cfRule type="expression" dxfId="5170" priority="2960">
      <formula>#REF!&lt;&gt;#REF!</formula>
    </cfRule>
  </conditionalFormatting>
  <conditionalFormatting sqref="U904">
    <cfRule type="expression" dxfId="5169" priority="2961">
      <formula>#REF!&lt;&gt;#REF!</formula>
    </cfRule>
  </conditionalFormatting>
  <conditionalFormatting sqref="U905">
    <cfRule type="expression" dxfId="5168" priority="2962">
      <formula>#REF!&lt;&gt;#REF!</formula>
    </cfRule>
  </conditionalFormatting>
  <conditionalFormatting sqref="U906">
    <cfRule type="expression" dxfId="5167" priority="2963">
      <formula>#REF!&lt;&gt;#REF!</formula>
    </cfRule>
  </conditionalFormatting>
  <conditionalFormatting sqref="U907">
    <cfRule type="expression" dxfId="5166" priority="2964">
      <formula>#REF!&lt;&gt;#REF!</formula>
    </cfRule>
  </conditionalFormatting>
  <conditionalFormatting sqref="U908">
    <cfRule type="expression" dxfId="5165" priority="2965">
      <formula>#REF!&lt;&gt;#REF!</formula>
    </cfRule>
  </conditionalFormatting>
  <conditionalFormatting sqref="U909">
    <cfRule type="expression" dxfId="5164" priority="2966">
      <formula>#REF!&lt;&gt;#REF!</formula>
    </cfRule>
  </conditionalFormatting>
  <conditionalFormatting sqref="U910">
    <cfRule type="expression" dxfId="5163" priority="2967">
      <formula>#REF!&lt;&gt;#REF!</formula>
    </cfRule>
  </conditionalFormatting>
  <conditionalFormatting sqref="U911">
    <cfRule type="expression" dxfId="5162" priority="2968">
      <formula>#REF!&lt;&gt;#REF!</formula>
    </cfRule>
  </conditionalFormatting>
  <conditionalFormatting sqref="U912">
    <cfRule type="expression" dxfId="5161" priority="2969">
      <formula>#REF!&lt;&gt;#REF!</formula>
    </cfRule>
  </conditionalFormatting>
  <conditionalFormatting sqref="U913">
    <cfRule type="expression" dxfId="5160" priority="2970">
      <formula>#REF!&lt;&gt;#REF!</formula>
    </cfRule>
  </conditionalFormatting>
  <conditionalFormatting sqref="U914">
    <cfRule type="expression" dxfId="5159" priority="2971">
      <formula>#REF!&lt;&gt;#REF!</formula>
    </cfRule>
  </conditionalFormatting>
  <conditionalFormatting sqref="U915">
    <cfRule type="expression" dxfId="5158" priority="2972">
      <formula>#REF!&lt;&gt;#REF!</formula>
    </cfRule>
  </conditionalFormatting>
  <conditionalFormatting sqref="U916">
    <cfRule type="expression" dxfId="5157" priority="2973">
      <formula>#REF!&lt;&gt;#REF!</formula>
    </cfRule>
  </conditionalFormatting>
  <conditionalFormatting sqref="U917">
    <cfRule type="expression" dxfId="5156" priority="2974">
      <formula>#REF!&lt;&gt;#REF!</formula>
    </cfRule>
  </conditionalFormatting>
  <conditionalFormatting sqref="U918">
    <cfRule type="expression" dxfId="5155" priority="2975">
      <formula>#REF!&lt;&gt;#REF!</formula>
    </cfRule>
  </conditionalFormatting>
  <conditionalFormatting sqref="U919">
    <cfRule type="expression" dxfId="5154" priority="2976">
      <formula>#REF!&lt;&gt;#REF!</formula>
    </cfRule>
  </conditionalFormatting>
  <conditionalFormatting sqref="U920">
    <cfRule type="expression" dxfId="5153" priority="2977">
      <formula>#REF!&lt;&gt;#REF!</formula>
    </cfRule>
  </conditionalFormatting>
  <conditionalFormatting sqref="U921">
    <cfRule type="expression" dxfId="5152" priority="2978">
      <formula>#REF!&lt;&gt;#REF!</formula>
    </cfRule>
  </conditionalFormatting>
  <conditionalFormatting sqref="U922">
    <cfRule type="expression" dxfId="5151" priority="2979">
      <formula>#REF!&lt;&gt;#REF!</formula>
    </cfRule>
  </conditionalFormatting>
  <conditionalFormatting sqref="U923">
    <cfRule type="expression" dxfId="5150" priority="2980">
      <formula>#REF!&lt;&gt;#REF!</formula>
    </cfRule>
  </conditionalFormatting>
  <conditionalFormatting sqref="U924">
    <cfRule type="expression" dxfId="5149" priority="2981">
      <formula>#REF!&lt;&gt;#REF!</formula>
    </cfRule>
  </conditionalFormatting>
  <conditionalFormatting sqref="U925">
    <cfRule type="expression" dxfId="5148" priority="2982">
      <formula>#REF!&lt;&gt;#REF!</formula>
    </cfRule>
  </conditionalFormatting>
  <conditionalFormatting sqref="U926">
    <cfRule type="expression" dxfId="5147" priority="2983">
      <formula>#REF!&lt;&gt;#REF!</formula>
    </cfRule>
  </conditionalFormatting>
  <conditionalFormatting sqref="U927">
    <cfRule type="expression" dxfId="5146" priority="2984">
      <formula>#REF!&lt;&gt;#REF!</formula>
    </cfRule>
  </conditionalFormatting>
  <conditionalFormatting sqref="U928">
    <cfRule type="expression" dxfId="5145" priority="2985">
      <formula>#REF!&lt;&gt;#REF!</formula>
    </cfRule>
  </conditionalFormatting>
  <conditionalFormatting sqref="U929">
    <cfRule type="expression" dxfId="5144" priority="2986">
      <formula>#REF!&lt;&gt;#REF!</formula>
    </cfRule>
  </conditionalFormatting>
  <conditionalFormatting sqref="U930">
    <cfRule type="expression" dxfId="5143" priority="2987">
      <formula>#REF!&lt;&gt;#REF!</formula>
    </cfRule>
  </conditionalFormatting>
  <conditionalFormatting sqref="U931">
    <cfRule type="expression" dxfId="5142" priority="2988">
      <formula>#REF!&lt;&gt;#REF!</formula>
    </cfRule>
  </conditionalFormatting>
  <conditionalFormatting sqref="U932">
    <cfRule type="expression" dxfId="5141" priority="2989">
      <formula>#REF!&lt;&gt;#REF!</formula>
    </cfRule>
  </conditionalFormatting>
  <conditionalFormatting sqref="U933">
    <cfRule type="expression" dxfId="5140" priority="2990">
      <formula>#REF!&lt;&gt;#REF!</formula>
    </cfRule>
  </conditionalFormatting>
  <conditionalFormatting sqref="U934">
    <cfRule type="expression" dxfId="5139" priority="2991">
      <formula>#REF!&lt;&gt;#REF!</formula>
    </cfRule>
  </conditionalFormatting>
  <conditionalFormatting sqref="U935">
    <cfRule type="expression" dxfId="5138" priority="2992">
      <formula>#REF!&lt;&gt;#REF!</formula>
    </cfRule>
  </conditionalFormatting>
  <conditionalFormatting sqref="U936">
    <cfRule type="expression" dxfId="5137" priority="2993">
      <formula>#REF!&lt;&gt;#REF!</formula>
    </cfRule>
  </conditionalFormatting>
  <conditionalFormatting sqref="U937">
    <cfRule type="expression" dxfId="5136" priority="2994">
      <formula>#REF!&lt;&gt;#REF!</formula>
    </cfRule>
  </conditionalFormatting>
  <conditionalFormatting sqref="U938">
    <cfRule type="expression" dxfId="5135" priority="2995">
      <formula>#REF!&lt;&gt;#REF!</formula>
    </cfRule>
  </conditionalFormatting>
  <conditionalFormatting sqref="U939">
    <cfRule type="expression" dxfId="5134" priority="2996">
      <formula>#REF!&lt;&gt;#REF!</formula>
    </cfRule>
  </conditionalFormatting>
  <conditionalFormatting sqref="U940">
    <cfRule type="expression" dxfId="5133" priority="2997">
      <formula>#REF!&lt;&gt;#REF!</formula>
    </cfRule>
  </conditionalFormatting>
  <conditionalFormatting sqref="U941">
    <cfRule type="expression" dxfId="5132" priority="2998">
      <formula>#REF!&lt;&gt;#REF!</formula>
    </cfRule>
  </conditionalFormatting>
  <conditionalFormatting sqref="U942">
    <cfRule type="expression" dxfId="5131" priority="2999">
      <formula>#REF!&lt;&gt;#REF!</formula>
    </cfRule>
  </conditionalFormatting>
  <conditionalFormatting sqref="U943">
    <cfRule type="expression" dxfId="5130" priority="3000">
      <formula>#REF!&lt;&gt;#REF!</formula>
    </cfRule>
  </conditionalFormatting>
  <conditionalFormatting sqref="U944">
    <cfRule type="expression" dxfId="5129" priority="3001">
      <formula>#REF!&lt;&gt;#REF!</formula>
    </cfRule>
  </conditionalFormatting>
  <conditionalFormatting sqref="U945">
    <cfRule type="expression" dxfId="5128" priority="3002">
      <formula>#REF!&lt;&gt;#REF!</formula>
    </cfRule>
  </conditionalFormatting>
  <conditionalFormatting sqref="U946">
    <cfRule type="expression" dxfId="5127" priority="3003">
      <formula>#REF!&lt;&gt;#REF!</formula>
    </cfRule>
  </conditionalFormatting>
  <conditionalFormatting sqref="U947">
    <cfRule type="expression" dxfId="5126" priority="3004">
      <formula>#REF!&lt;&gt;#REF!</formula>
    </cfRule>
  </conditionalFormatting>
  <conditionalFormatting sqref="U948">
    <cfRule type="expression" dxfId="5125" priority="3005">
      <formula>#REF!&lt;&gt;#REF!</formula>
    </cfRule>
  </conditionalFormatting>
  <conditionalFormatting sqref="U949">
    <cfRule type="expression" dxfId="5124" priority="3006">
      <formula>#REF!&lt;&gt;#REF!</formula>
    </cfRule>
  </conditionalFormatting>
  <conditionalFormatting sqref="U950">
    <cfRule type="expression" dxfId="5123" priority="3007">
      <formula>#REF!&lt;&gt;#REF!</formula>
    </cfRule>
  </conditionalFormatting>
  <conditionalFormatting sqref="U951">
    <cfRule type="expression" dxfId="5122" priority="3008">
      <formula>#REF!&lt;&gt;#REF!</formula>
    </cfRule>
  </conditionalFormatting>
  <conditionalFormatting sqref="U952">
    <cfRule type="expression" dxfId="5121" priority="3009">
      <formula>#REF!&lt;&gt;#REF!</formula>
    </cfRule>
  </conditionalFormatting>
  <conditionalFormatting sqref="U953">
    <cfRule type="expression" dxfId="5120" priority="3010">
      <formula>#REF!&lt;&gt;#REF!</formula>
    </cfRule>
  </conditionalFormatting>
  <conditionalFormatting sqref="U954">
    <cfRule type="expression" dxfId="5119" priority="3011">
      <formula>#REF!&lt;&gt;#REF!</formula>
    </cfRule>
  </conditionalFormatting>
  <conditionalFormatting sqref="U955">
    <cfRule type="expression" dxfId="5118" priority="3012">
      <formula>#REF!&lt;&gt;#REF!</formula>
    </cfRule>
  </conditionalFormatting>
  <conditionalFormatting sqref="U956">
    <cfRule type="expression" dxfId="5117" priority="3013">
      <formula>#REF!&lt;&gt;#REF!</formula>
    </cfRule>
  </conditionalFormatting>
  <conditionalFormatting sqref="U957">
    <cfRule type="expression" dxfId="5116" priority="3014">
      <formula>#REF!&lt;&gt;#REF!</formula>
    </cfRule>
  </conditionalFormatting>
  <conditionalFormatting sqref="U958">
    <cfRule type="expression" dxfId="5115" priority="3015">
      <formula>#REF!&lt;&gt;#REF!</formula>
    </cfRule>
  </conditionalFormatting>
  <conditionalFormatting sqref="U959">
    <cfRule type="expression" dxfId="5114" priority="3016">
      <formula>#REF!&lt;&gt;#REF!</formula>
    </cfRule>
  </conditionalFormatting>
  <conditionalFormatting sqref="U960">
    <cfRule type="expression" dxfId="5113" priority="3017">
      <formula>#REF!&lt;&gt;#REF!</formula>
    </cfRule>
  </conditionalFormatting>
  <conditionalFormatting sqref="U961">
    <cfRule type="expression" dxfId="5112" priority="3018">
      <formula>#REF!&lt;&gt;#REF!</formula>
    </cfRule>
  </conditionalFormatting>
  <conditionalFormatting sqref="U962">
    <cfRule type="expression" dxfId="5111" priority="3019">
      <formula>#REF!&lt;&gt;#REF!</formula>
    </cfRule>
  </conditionalFormatting>
  <conditionalFormatting sqref="U963">
    <cfRule type="expression" dxfId="5110" priority="3020">
      <formula>#REF!&lt;&gt;#REF!</formula>
    </cfRule>
  </conditionalFormatting>
  <conditionalFormatting sqref="U964">
    <cfRule type="expression" dxfId="5109" priority="3021">
      <formula>#REF!&lt;&gt;#REF!</formula>
    </cfRule>
  </conditionalFormatting>
  <conditionalFormatting sqref="U965">
    <cfRule type="expression" dxfId="5108" priority="3022">
      <formula>#REF!&lt;&gt;#REF!</formula>
    </cfRule>
  </conditionalFormatting>
  <conditionalFormatting sqref="U966">
    <cfRule type="expression" dxfId="5107" priority="3023">
      <formula>#REF!&lt;&gt;#REF!</formula>
    </cfRule>
  </conditionalFormatting>
  <conditionalFormatting sqref="U967">
    <cfRule type="expression" dxfId="5106" priority="3024">
      <formula>#REF!&lt;&gt;#REF!</formula>
    </cfRule>
  </conditionalFormatting>
  <conditionalFormatting sqref="U968">
    <cfRule type="expression" dxfId="5105" priority="3025">
      <formula>#REF!&lt;&gt;#REF!</formula>
    </cfRule>
  </conditionalFormatting>
  <conditionalFormatting sqref="U969">
    <cfRule type="expression" dxfId="5104" priority="3026">
      <formula>#REF!&lt;&gt;#REF!</formula>
    </cfRule>
  </conditionalFormatting>
  <conditionalFormatting sqref="U970">
    <cfRule type="expression" dxfId="5103" priority="3027">
      <formula>#REF!&lt;&gt;#REF!</formula>
    </cfRule>
  </conditionalFormatting>
  <conditionalFormatting sqref="U971">
    <cfRule type="expression" dxfId="5102" priority="3028">
      <formula>#REF!&lt;&gt;#REF!</formula>
    </cfRule>
  </conditionalFormatting>
  <conditionalFormatting sqref="U972">
    <cfRule type="expression" dxfId="5101" priority="3029">
      <formula>#REF!&lt;&gt;#REF!</formula>
    </cfRule>
  </conditionalFormatting>
  <conditionalFormatting sqref="U973">
    <cfRule type="expression" dxfId="5100" priority="3030">
      <formula>#REF!&lt;&gt;#REF!</formula>
    </cfRule>
  </conditionalFormatting>
  <conditionalFormatting sqref="U974">
    <cfRule type="expression" dxfId="5099" priority="3031">
      <formula>#REF!&lt;&gt;#REF!</formula>
    </cfRule>
  </conditionalFormatting>
  <conditionalFormatting sqref="U975">
    <cfRule type="expression" dxfId="5098" priority="3032">
      <formula>#REF!&lt;&gt;#REF!</formula>
    </cfRule>
  </conditionalFormatting>
  <conditionalFormatting sqref="U976">
    <cfRule type="expression" dxfId="5097" priority="3033">
      <formula>#REF!&lt;&gt;#REF!</formula>
    </cfRule>
  </conditionalFormatting>
  <conditionalFormatting sqref="U977">
    <cfRule type="expression" dxfId="5096" priority="3034">
      <formula>#REF!&lt;&gt;#REF!</formula>
    </cfRule>
  </conditionalFormatting>
  <conditionalFormatting sqref="U978">
    <cfRule type="expression" dxfId="5095" priority="3035">
      <formula>#REF!&lt;&gt;#REF!</formula>
    </cfRule>
  </conditionalFormatting>
  <conditionalFormatting sqref="U979">
    <cfRule type="expression" dxfId="5094" priority="3036">
      <formula>#REF!&lt;&gt;#REF!</formula>
    </cfRule>
  </conditionalFormatting>
  <conditionalFormatting sqref="U980">
    <cfRule type="expression" dxfId="5093" priority="3037">
      <formula>#REF!&lt;&gt;#REF!</formula>
    </cfRule>
  </conditionalFormatting>
  <conditionalFormatting sqref="U981">
    <cfRule type="expression" dxfId="5092" priority="3038">
      <formula>#REF!&lt;&gt;#REF!</formula>
    </cfRule>
  </conditionalFormatting>
  <conditionalFormatting sqref="U982">
    <cfRule type="expression" dxfId="5091" priority="3039">
      <formula>#REF!&lt;&gt;#REF!</formula>
    </cfRule>
  </conditionalFormatting>
  <conditionalFormatting sqref="U983">
    <cfRule type="expression" dxfId="5090" priority="3040">
      <formula>#REF!&lt;&gt;#REF!</formula>
    </cfRule>
  </conditionalFormatting>
  <conditionalFormatting sqref="U984">
    <cfRule type="expression" dxfId="5089" priority="3041">
      <formula>#REF!&lt;&gt;#REF!</formula>
    </cfRule>
  </conditionalFormatting>
  <conditionalFormatting sqref="U985">
    <cfRule type="expression" dxfId="5088" priority="3042">
      <formula>#REF!&lt;&gt;#REF!</formula>
    </cfRule>
  </conditionalFormatting>
  <conditionalFormatting sqref="U986">
    <cfRule type="expression" dxfId="5087" priority="3043">
      <formula>#REF!&lt;&gt;#REF!</formula>
    </cfRule>
  </conditionalFormatting>
  <conditionalFormatting sqref="U987">
    <cfRule type="expression" dxfId="5086" priority="3044">
      <formula>#REF!&lt;&gt;#REF!</formula>
    </cfRule>
  </conditionalFormatting>
  <conditionalFormatting sqref="U988">
    <cfRule type="expression" dxfId="5085" priority="3045">
      <formula>#REF!&lt;&gt;#REF!</formula>
    </cfRule>
  </conditionalFormatting>
  <conditionalFormatting sqref="U989">
    <cfRule type="expression" dxfId="5084" priority="3046">
      <formula>#REF!&lt;&gt;#REF!</formula>
    </cfRule>
  </conditionalFormatting>
  <conditionalFormatting sqref="U990">
    <cfRule type="expression" dxfId="5083" priority="3047">
      <formula>#REF!&lt;&gt;#REF!</formula>
    </cfRule>
  </conditionalFormatting>
  <conditionalFormatting sqref="U991">
    <cfRule type="expression" dxfId="5082" priority="3048">
      <formula>#REF!&lt;&gt;#REF!</formula>
    </cfRule>
  </conditionalFormatting>
  <conditionalFormatting sqref="U992">
    <cfRule type="expression" dxfId="5081" priority="3049">
      <formula>#REF!&lt;&gt;#REF!</formula>
    </cfRule>
  </conditionalFormatting>
  <conditionalFormatting sqref="U993">
    <cfRule type="expression" dxfId="5080" priority="3050">
      <formula>#REF!&lt;&gt;#REF!</formula>
    </cfRule>
  </conditionalFormatting>
  <conditionalFormatting sqref="U994">
    <cfRule type="expression" dxfId="5079" priority="3051">
      <formula>#REF!&lt;&gt;#REF!</formula>
    </cfRule>
  </conditionalFormatting>
  <conditionalFormatting sqref="U995">
    <cfRule type="expression" dxfId="5078" priority="3052">
      <formula>#REF!&lt;&gt;#REF!</formula>
    </cfRule>
  </conditionalFormatting>
  <conditionalFormatting sqref="U996">
    <cfRule type="expression" dxfId="5077" priority="3053">
      <formula>#REF!&lt;&gt;#REF!</formula>
    </cfRule>
  </conditionalFormatting>
  <conditionalFormatting sqref="U997">
    <cfRule type="expression" dxfId="5076" priority="3054">
      <formula>#REF!&lt;&gt;#REF!</formula>
    </cfRule>
  </conditionalFormatting>
  <conditionalFormatting sqref="U998">
    <cfRule type="expression" dxfId="5075" priority="3055">
      <formula>#REF!&lt;&gt;#REF!</formula>
    </cfRule>
  </conditionalFormatting>
  <conditionalFormatting sqref="U999">
    <cfRule type="expression" dxfId="5074" priority="3056">
      <formula>#REF!&lt;&gt;#REF!</formula>
    </cfRule>
  </conditionalFormatting>
  <conditionalFormatting sqref="U1000">
    <cfRule type="expression" dxfId="5073" priority="3057">
      <formula>#REF!&lt;&gt;#REF!</formula>
    </cfRule>
  </conditionalFormatting>
  <conditionalFormatting sqref="U1001">
    <cfRule type="expression" dxfId="5072" priority="3058">
      <formula>#REF!&lt;&gt;#REF!</formula>
    </cfRule>
  </conditionalFormatting>
  <conditionalFormatting sqref="U1002">
    <cfRule type="expression" dxfId="5071" priority="3059">
      <formula>#REF!&lt;&gt;#REF!</formula>
    </cfRule>
  </conditionalFormatting>
  <conditionalFormatting sqref="U1003">
    <cfRule type="expression" dxfId="5070" priority="3060">
      <formula>#REF!&lt;&gt;#REF!</formula>
    </cfRule>
  </conditionalFormatting>
  <conditionalFormatting sqref="U1004">
    <cfRule type="expression" dxfId="5069" priority="3061">
      <formula>#REF!&lt;&gt;#REF!</formula>
    </cfRule>
  </conditionalFormatting>
  <conditionalFormatting sqref="U1005">
    <cfRule type="expression" dxfId="5068" priority="3062">
      <formula>#REF!&lt;&gt;#REF!</formula>
    </cfRule>
  </conditionalFormatting>
  <conditionalFormatting sqref="U1006">
    <cfRule type="expression" dxfId="5067" priority="3063">
      <formula>#REF!&lt;&gt;#REF!</formula>
    </cfRule>
  </conditionalFormatting>
  <conditionalFormatting sqref="U1007">
    <cfRule type="expression" dxfId="5066" priority="3064">
      <formula>#REF!&lt;&gt;#REF!</formula>
    </cfRule>
  </conditionalFormatting>
  <conditionalFormatting sqref="U1008">
    <cfRule type="expression" dxfId="5065" priority="3065">
      <formula>#REF!&lt;&gt;#REF!</formula>
    </cfRule>
  </conditionalFormatting>
  <conditionalFormatting sqref="U1009">
    <cfRule type="expression" dxfId="5064" priority="3066">
      <formula>#REF!&lt;&gt;#REF!</formula>
    </cfRule>
  </conditionalFormatting>
  <conditionalFormatting sqref="U1010">
    <cfRule type="expression" dxfId="5063" priority="3067">
      <formula>#REF!&lt;&gt;#REF!</formula>
    </cfRule>
  </conditionalFormatting>
  <conditionalFormatting sqref="U1011">
    <cfRule type="expression" dxfId="5062" priority="3068">
      <formula>#REF!&lt;&gt;#REF!</formula>
    </cfRule>
  </conditionalFormatting>
  <conditionalFormatting sqref="U1012">
    <cfRule type="expression" dxfId="5061" priority="3069">
      <formula>#REF!&lt;&gt;#REF!</formula>
    </cfRule>
  </conditionalFormatting>
  <conditionalFormatting sqref="U1013">
    <cfRule type="expression" dxfId="5060" priority="3070">
      <formula>#REF!&lt;&gt;#REF!</formula>
    </cfRule>
  </conditionalFormatting>
  <conditionalFormatting sqref="U1014">
    <cfRule type="expression" dxfId="5059" priority="3071">
      <formula>#REF!&lt;&gt;#REF!</formula>
    </cfRule>
  </conditionalFormatting>
  <conditionalFormatting sqref="U1015">
    <cfRule type="expression" dxfId="5058" priority="3072">
      <formula>#REF!&lt;&gt;#REF!</formula>
    </cfRule>
  </conditionalFormatting>
  <conditionalFormatting sqref="U1016">
    <cfRule type="expression" dxfId="5057" priority="3073">
      <formula>#REF!&lt;&gt;#REF!</formula>
    </cfRule>
  </conditionalFormatting>
  <conditionalFormatting sqref="U1017">
    <cfRule type="expression" dxfId="5056" priority="3074">
      <formula>#REF!&lt;&gt;#REF!</formula>
    </cfRule>
  </conditionalFormatting>
  <conditionalFormatting sqref="U1018">
    <cfRule type="expression" dxfId="5055" priority="3075">
      <formula>#REF!&lt;&gt;#REF!</formula>
    </cfRule>
  </conditionalFormatting>
  <conditionalFormatting sqref="U1019">
    <cfRule type="expression" dxfId="5054" priority="3076">
      <formula>#REF!&lt;&gt;#REF!</formula>
    </cfRule>
  </conditionalFormatting>
  <conditionalFormatting sqref="U1020">
    <cfRule type="expression" dxfId="5053" priority="3077">
      <formula>#REF!&lt;&gt;#REF!</formula>
    </cfRule>
  </conditionalFormatting>
  <conditionalFormatting sqref="U1021">
    <cfRule type="expression" dxfId="5052" priority="3078">
      <formula>#REF!&lt;&gt;#REF!</formula>
    </cfRule>
  </conditionalFormatting>
  <conditionalFormatting sqref="U1022">
    <cfRule type="expression" dxfId="5051" priority="3079">
      <formula>#REF!&lt;&gt;#REF!</formula>
    </cfRule>
  </conditionalFormatting>
  <conditionalFormatting sqref="U1023">
    <cfRule type="expression" dxfId="5050" priority="3080">
      <formula>#REF!&lt;&gt;#REF!</formula>
    </cfRule>
  </conditionalFormatting>
  <conditionalFormatting sqref="U1024">
    <cfRule type="expression" dxfId="5049" priority="3081">
      <formula>#REF!&lt;&gt;#REF!</formula>
    </cfRule>
  </conditionalFormatting>
  <conditionalFormatting sqref="U1025">
    <cfRule type="expression" dxfId="5048" priority="3082">
      <formula>#REF!&lt;&gt;#REF!</formula>
    </cfRule>
  </conditionalFormatting>
  <conditionalFormatting sqref="U1026">
    <cfRule type="expression" dxfId="5047" priority="3083">
      <formula>#REF!&lt;&gt;#REF!</formula>
    </cfRule>
  </conditionalFormatting>
  <conditionalFormatting sqref="U1027">
    <cfRule type="expression" dxfId="5046" priority="3084">
      <formula>#REF!&lt;&gt;#REF!</formula>
    </cfRule>
  </conditionalFormatting>
  <conditionalFormatting sqref="U1028">
    <cfRule type="expression" dxfId="5045" priority="3085">
      <formula>#REF!&lt;&gt;#REF!</formula>
    </cfRule>
  </conditionalFormatting>
  <conditionalFormatting sqref="U1029">
    <cfRule type="expression" dxfId="5044" priority="3086">
      <formula>#REF!&lt;&gt;#REF!</formula>
    </cfRule>
  </conditionalFormatting>
  <conditionalFormatting sqref="U1030">
    <cfRule type="expression" dxfId="5043" priority="3087">
      <formula>#REF!&lt;&gt;#REF!</formula>
    </cfRule>
  </conditionalFormatting>
  <conditionalFormatting sqref="U1031">
    <cfRule type="expression" dxfId="5042" priority="3088">
      <formula>#REF!&lt;&gt;#REF!</formula>
    </cfRule>
  </conditionalFormatting>
  <conditionalFormatting sqref="U1032">
    <cfRule type="expression" dxfId="5041" priority="3089">
      <formula>#REF!&lt;&gt;#REF!</formula>
    </cfRule>
  </conditionalFormatting>
  <conditionalFormatting sqref="U1033">
    <cfRule type="expression" dxfId="5040" priority="3090">
      <formula>#REF!&lt;&gt;#REF!</formula>
    </cfRule>
  </conditionalFormatting>
  <conditionalFormatting sqref="U1034">
    <cfRule type="expression" dxfId="5039" priority="3091">
      <formula>#REF!&lt;&gt;#REF!</formula>
    </cfRule>
  </conditionalFormatting>
  <conditionalFormatting sqref="U1035">
    <cfRule type="expression" dxfId="5038" priority="3092">
      <formula>#REF!&lt;&gt;#REF!</formula>
    </cfRule>
  </conditionalFormatting>
  <conditionalFormatting sqref="U1036">
    <cfRule type="expression" dxfId="5037" priority="3093">
      <formula>#REF!&lt;&gt;#REF!</formula>
    </cfRule>
  </conditionalFormatting>
  <conditionalFormatting sqref="U1037">
    <cfRule type="expression" dxfId="5036" priority="3094">
      <formula>#REF!&lt;&gt;#REF!</formula>
    </cfRule>
  </conditionalFormatting>
  <conditionalFormatting sqref="U1038">
    <cfRule type="expression" dxfId="5035" priority="3095">
      <formula>#REF!&lt;&gt;#REF!</formula>
    </cfRule>
  </conditionalFormatting>
  <conditionalFormatting sqref="U1039">
    <cfRule type="expression" dxfId="5034" priority="3096">
      <formula>#REF!&lt;&gt;#REF!</formula>
    </cfRule>
  </conditionalFormatting>
  <conditionalFormatting sqref="U1040">
    <cfRule type="expression" dxfId="5033" priority="3097">
      <formula>#REF!&lt;&gt;#REF!</formula>
    </cfRule>
  </conditionalFormatting>
  <conditionalFormatting sqref="U1041">
    <cfRule type="expression" dxfId="5032" priority="3098">
      <formula>#REF!&lt;&gt;#REF!</formula>
    </cfRule>
  </conditionalFormatting>
  <conditionalFormatting sqref="U1042">
    <cfRule type="expression" dxfId="5031" priority="3099">
      <formula>#REF!&lt;&gt;#REF!</formula>
    </cfRule>
  </conditionalFormatting>
  <conditionalFormatting sqref="U1043">
    <cfRule type="expression" dxfId="5030" priority="3100">
      <formula>#REF!&lt;&gt;#REF!</formula>
    </cfRule>
  </conditionalFormatting>
  <conditionalFormatting sqref="U1044">
    <cfRule type="expression" dxfId="5029" priority="3101">
      <formula>#REF!&lt;&gt;#REF!</formula>
    </cfRule>
  </conditionalFormatting>
  <conditionalFormatting sqref="U1045">
    <cfRule type="expression" dxfId="5028" priority="3102">
      <formula>#REF!&lt;&gt;#REF!</formula>
    </cfRule>
  </conditionalFormatting>
  <conditionalFormatting sqref="U1046">
    <cfRule type="expression" dxfId="5027" priority="3103">
      <formula>#REF!&lt;&gt;#REF!</formula>
    </cfRule>
  </conditionalFormatting>
  <conditionalFormatting sqref="U1047">
    <cfRule type="expression" dxfId="5026" priority="3104">
      <formula>#REF!&lt;&gt;#REF!</formula>
    </cfRule>
  </conditionalFormatting>
  <conditionalFormatting sqref="U1048">
    <cfRule type="expression" dxfId="5025" priority="3105">
      <formula>#REF!&lt;&gt;#REF!</formula>
    </cfRule>
  </conditionalFormatting>
  <conditionalFormatting sqref="U1049">
    <cfRule type="expression" dxfId="5024" priority="3106">
      <formula>#REF!&lt;&gt;#REF!</formula>
    </cfRule>
  </conditionalFormatting>
  <conditionalFormatting sqref="U1050">
    <cfRule type="expression" dxfId="5023" priority="3107">
      <formula>#REF!&lt;&gt;#REF!</formula>
    </cfRule>
  </conditionalFormatting>
  <conditionalFormatting sqref="U1051">
    <cfRule type="expression" dxfId="5022" priority="3108">
      <formula>#REF!&lt;&gt;#REF!</formula>
    </cfRule>
  </conditionalFormatting>
  <conditionalFormatting sqref="U1052">
    <cfRule type="expression" dxfId="5021" priority="3109">
      <formula>#REF!&lt;&gt;#REF!</formula>
    </cfRule>
  </conditionalFormatting>
  <conditionalFormatting sqref="U1053">
    <cfRule type="expression" dxfId="5020" priority="3110">
      <formula>#REF!&lt;&gt;#REF!</formula>
    </cfRule>
  </conditionalFormatting>
  <conditionalFormatting sqref="U1054">
    <cfRule type="expression" dxfId="5019" priority="3111">
      <formula>#REF!&lt;&gt;#REF!</formula>
    </cfRule>
  </conditionalFormatting>
  <conditionalFormatting sqref="U1055">
    <cfRule type="expression" dxfId="5018" priority="3112">
      <formula>#REF!&lt;&gt;#REF!</formula>
    </cfRule>
  </conditionalFormatting>
  <conditionalFormatting sqref="U1056">
    <cfRule type="expression" dxfId="5017" priority="3113">
      <formula>#REF!&lt;&gt;#REF!</formula>
    </cfRule>
  </conditionalFormatting>
  <conditionalFormatting sqref="U1057">
    <cfRule type="expression" dxfId="5016" priority="3114">
      <formula>#REF!&lt;&gt;#REF!</formula>
    </cfRule>
  </conditionalFormatting>
  <conditionalFormatting sqref="U1058">
    <cfRule type="expression" dxfId="5015" priority="3115">
      <formula>#REF!&lt;&gt;#REF!</formula>
    </cfRule>
  </conditionalFormatting>
  <conditionalFormatting sqref="U1059">
    <cfRule type="expression" dxfId="5014" priority="3116">
      <formula>#REF!&lt;&gt;#REF!</formula>
    </cfRule>
  </conditionalFormatting>
  <conditionalFormatting sqref="U1060">
    <cfRule type="expression" dxfId="5013" priority="3117">
      <formula>#REF!&lt;&gt;#REF!</formula>
    </cfRule>
  </conditionalFormatting>
  <conditionalFormatting sqref="U1061">
    <cfRule type="expression" dxfId="5012" priority="3118">
      <formula>#REF!&lt;&gt;#REF!</formula>
    </cfRule>
  </conditionalFormatting>
  <conditionalFormatting sqref="U1062">
    <cfRule type="expression" dxfId="5011" priority="3119">
      <formula>#REF!&lt;&gt;#REF!</formula>
    </cfRule>
  </conditionalFormatting>
  <conditionalFormatting sqref="U1063">
    <cfRule type="expression" dxfId="5010" priority="3120">
      <formula>#REF!&lt;&gt;#REF!</formula>
    </cfRule>
  </conditionalFormatting>
  <conditionalFormatting sqref="U1064">
    <cfRule type="expression" dxfId="5009" priority="3121">
      <formula>#REF!&lt;&gt;#REF!</formula>
    </cfRule>
  </conditionalFormatting>
  <conditionalFormatting sqref="U1065">
    <cfRule type="expression" dxfId="5008" priority="3122">
      <formula>#REF!&lt;&gt;#REF!</formula>
    </cfRule>
  </conditionalFormatting>
  <conditionalFormatting sqref="U1066">
    <cfRule type="expression" dxfId="5007" priority="3123">
      <formula>#REF!&lt;&gt;#REF!</formula>
    </cfRule>
  </conditionalFormatting>
  <conditionalFormatting sqref="U1067">
    <cfRule type="expression" dxfId="5006" priority="3124">
      <formula>#REF!&lt;&gt;#REF!</formula>
    </cfRule>
  </conditionalFormatting>
  <conditionalFormatting sqref="U1068">
    <cfRule type="expression" dxfId="5005" priority="3125">
      <formula>#REF!&lt;&gt;#REF!</formula>
    </cfRule>
  </conditionalFormatting>
  <conditionalFormatting sqref="U1069">
    <cfRule type="expression" dxfId="5004" priority="3126">
      <formula>#REF!&lt;&gt;#REF!</formula>
    </cfRule>
  </conditionalFormatting>
  <conditionalFormatting sqref="U1070">
    <cfRule type="expression" dxfId="5003" priority="3127">
      <formula>#REF!&lt;&gt;#REF!</formula>
    </cfRule>
  </conditionalFormatting>
  <conditionalFormatting sqref="U1071">
    <cfRule type="expression" dxfId="5002" priority="3128">
      <formula>#REF!&lt;&gt;#REF!</formula>
    </cfRule>
  </conditionalFormatting>
  <conditionalFormatting sqref="U1072">
    <cfRule type="expression" dxfId="5001" priority="3129">
      <formula>#REF!&lt;&gt;#REF!</formula>
    </cfRule>
  </conditionalFormatting>
  <conditionalFormatting sqref="U1073">
    <cfRule type="expression" dxfId="5000" priority="3130">
      <formula>#REF!&lt;&gt;#REF!</formula>
    </cfRule>
  </conditionalFormatting>
  <conditionalFormatting sqref="U1074">
    <cfRule type="expression" dxfId="4999" priority="3131">
      <formula>#REF!&lt;&gt;#REF!</formula>
    </cfRule>
  </conditionalFormatting>
  <conditionalFormatting sqref="U1075">
    <cfRule type="expression" dxfId="4998" priority="3132">
      <formula>#REF!&lt;&gt;#REF!</formula>
    </cfRule>
  </conditionalFormatting>
  <conditionalFormatting sqref="U1076">
    <cfRule type="expression" dxfId="4997" priority="3133">
      <formula>#REF!&lt;&gt;#REF!</formula>
    </cfRule>
  </conditionalFormatting>
  <conditionalFormatting sqref="U1077">
    <cfRule type="expression" dxfId="4996" priority="3134">
      <formula>#REF!&lt;&gt;#REF!</formula>
    </cfRule>
  </conditionalFormatting>
  <conditionalFormatting sqref="U1078">
    <cfRule type="expression" dxfId="4995" priority="3135">
      <formula>#REF!&lt;&gt;#REF!</formula>
    </cfRule>
  </conditionalFormatting>
  <conditionalFormatting sqref="U1079">
    <cfRule type="expression" dxfId="4994" priority="3136">
      <formula>#REF!&lt;&gt;#REF!</formula>
    </cfRule>
  </conditionalFormatting>
  <conditionalFormatting sqref="U1080">
    <cfRule type="expression" dxfId="4993" priority="3137">
      <formula>#REF!&lt;&gt;#REF!</formula>
    </cfRule>
  </conditionalFormatting>
  <conditionalFormatting sqref="U1081">
    <cfRule type="expression" dxfId="4992" priority="3138">
      <formula>#REF!&lt;&gt;#REF!</formula>
    </cfRule>
  </conditionalFormatting>
  <conditionalFormatting sqref="U1082">
    <cfRule type="expression" dxfId="4991" priority="3139">
      <formula>#REF!&lt;&gt;#REF!</formula>
    </cfRule>
  </conditionalFormatting>
  <conditionalFormatting sqref="U1083">
    <cfRule type="expression" dxfId="4990" priority="3140">
      <formula>#REF!&lt;&gt;#REF!</formula>
    </cfRule>
  </conditionalFormatting>
  <conditionalFormatting sqref="U1084">
    <cfRule type="expression" dxfId="4989" priority="3141">
      <formula>#REF!&lt;&gt;#REF!</formula>
    </cfRule>
  </conditionalFormatting>
  <conditionalFormatting sqref="U1085">
    <cfRule type="expression" dxfId="4988" priority="3142">
      <formula>#REF!&lt;&gt;#REF!</formula>
    </cfRule>
  </conditionalFormatting>
  <conditionalFormatting sqref="U1086">
    <cfRule type="expression" dxfId="4987" priority="3143">
      <formula>#REF!&lt;&gt;#REF!</formula>
    </cfRule>
  </conditionalFormatting>
  <conditionalFormatting sqref="U1087">
    <cfRule type="expression" dxfId="4986" priority="3144">
      <formula>#REF!&lt;&gt;#REF!</formula>
    </cfRule>
  </conditionalFormatting>
  <conditionalFormatting sqref="U1088">
    <cfRule type="expression" dxfId="4985" priority="3145">
      <formula>#REF!&lt;&gt;#REF!</formula>
    </cfRule>
  </conditionalFormatting>
  <conditionalFormatting sqref="U1089">
    <cfRule type="expression" dxfId="4984" priority="3146">
      <formula>#REF!&lt;&gt;#REF!</formula>
    </cfRule>
  </conditionalFormatting>
  <conditionalFormatting sqref="U1090">
    <cfRule type="expression" dxfId="4983" priority="3147">
      <formula>#REF!&lt;&gt;#REF!</formula>
    </cfRule>
  </conditionalFormatting>
  <conditionalFormatting sqref="U1091">
    <cfRule type="expression" dxfId="4982" priority="3148">
      <formula>#REF!&lt;&gt;#REF!</formula>
    </cfRule>
  </conditionalFormatting>
  <conditionalFormatting sqref="U1092">
    <cfRule type="expression" dxfId="4981" priority="3149">
      <formula>#REF!&lt;&gt;#REF!</formula>
    </cfRule>
  </conditionalFormatting>
  <conditionalFormatting sqref="U1093">
    <cfRule type="expression" dxfId="4980" priority="3150">
      <formula>#REF!&lt;&gt;#REF!</formula>
    </cfRule>
  </conditionalFormatting>
  <conditionalFormatting sqref="U1094">
    <cfRule type="expression" dxfId="4979" priority="3151">
      <formula>#REF!&lt;&gt;#REF!</formula>
    </cfRule>
  </conditionalFormatting>
  <conditionalFormatting sqref="U1095">
    <cfRule type="expression" dxfId="4978" priority="3152">
      <formula>#REF!&lt;&gt;#REF!</formula>
    </cfRule>
  </conditionalFormatting>
  <conditionalFormatting sqref="U1096">
    <cfRule type="expression" dxfId="4977" priority="3153">
      <formula>#REF!&lt;&gt;#REF!</formula>
    </cfRule>
  </conditionalFormatting>
  <conditionalFormatting sqref="U1097">
    <cfRule type="expression" dxfId="4976" priority="3154">
      <formula>#REF!&lt;&gt;#REF!</formula>
    </cfRule>
  </conditionalFormatting>
  <conditionalFormatting sqref="U1098">
    <cfRule type="expression" dxfId="4975" priority="3155">
      <formula>#REF!&lt;&gt;#REF!</formula>
    </cfRule>
  </conditionalFormatting>
  <conditionalFormatting sqref="U1099">
    <cfRule type="expression" dxfId="4974" priority="3156">
      <formula>#REF!&lt;&gt;#REF!</formula>
    </cfRule>
  </conditionalFormatting>
  <conditionalFormatting sqref="U1100">
    <cfRule type="expression" dxfId="4973" priority="3157">
      <formula>#REF!&lt;&gt;#REF!</formula>
    </cfRule>
  </conditionalFormatting>
  <conditionalFormatting sqref="U1101">
    <cfRule type="expression" dxfId="4972" priority="3158">
      <formula>#REF!&lt;&gt;#REF!</formula>
    </cfRule>
  </conditionalFormatting>
  <conditionalFormatting sqref="U1102">
    <cfRule type="expression" dxfId="4971" priority="3159">
      <formula>#REF!&lt;&gt;#REF!</formula>
    </cfRule>
  </conditionalFormatting>
  <conditionalFormatting sqref="U1103">
    <cfRule type="expression" dxfId="4970" priority="3160">
      <formula>#REF!&lt;&gt;#REF!</formula>
    </cfRule>
  </conditionalFormatting>
  <conditionalFormatting sqref="U1104">
    <cfRule type="expression" dxfId="4969" priority="3161">
      <formula>#REF!&lt;&gt;#REF!</formula>
    </cfRule>
  </conditionalFormatting>
  <conditionalFormatting sqref="U1105">
    <cfRule type="expression" dxfId="4968" priority="3162">
      <formula>#REF!&lt;&gt;#REF!</formula>
    </cfRule>
  </conditionalFormatting>
  <conditionalFormatting sqref="U1106">
    <cfRule type="expression" dxfId="4967" priority="3163">
      <formula>#REF!&lt;&gt;#REF!</formula>
    </cfRule>
  </conditionalFormatting>
  <conditionalFormatting sqref="U1107">
    <cfRule type="expression" dxfId="4966" priority="3164">
      <formula>#REF!&lt;&gt;#REF!</formula>
    </cfRule>
  </conditionalFormatting>
  <conditionalFormatting sqref="U1108">
    <cfRule type="expression" dxfId="4965" priority="3165">
      <formula>#REF!&lt;&gt;#REF!</formula>
    </cfRule>
  </conditionalFormatting>
  <conditionalFormatting sqref="U1109">
    <cfRule type="expression" dxfId="4964" priority="3166">
      <formula>#REF!&lt;&gt;#REF!</formula>
    </cfRule>
  </conditionalFormatting>
  <conditionalFormatting sqref="U1110">
    <cfRule type="expression" dxfId="4963" priority="3167">
      <formula>#REF!&lt;&gt;#REF!</formula>
    </cfRule>
  </conditionalFormatting>
  <conditionalFormatting sqref="U1111">
    <cfRule type="expression" dxfId="4962" priority="3168">
      <formula>#REF!&lt;&gt;#REF!</formula>
    </cfRule>
  </conditionalFormatting>
  <conditionalFormatting sqref="U1112">
    <cfRule type="expression" dxfId="4961" priority="3169">
      <formula>#REF!&lt;&gt;#REF!</formula>
    </cfRule>
  </conditionalFormatting>
  <conditionalFormatting sqref="U1113">
    <cfRule type="expression" dxfId="4960" priority="3170">
      <formula>#REF!&lt;&gt;#REF!</formula>
    </cfRule>
  </conditionalFormatting>
  <conditionalFormatting sqref="U1114">
    <cfRule type="expression" dxfId="4959" priority="3171">
      <formula>#REF!&lt;&gt;#REF!</formula>
    </cfRule>
  </conditionalFormatting>
  <conditionalFormatting sqref="U1115">
    <cfRule type="expression" dxfId="4958" priority="3172">
      <formula>#REF!&lt;&gt;#REF!</formula>
    </cfRule>
  </conditionalFormatting>
  <conditionalFormatting sqref="U1116">
    <cfRule type="expression" dxfId="4957" priority="3173">
      <formula>#REF!&lt;&gt;#REF!</formula>
    </cfRule>
  </conditionalFormatting>
  <conditionalFormatting sqref="U1117">
    <cfRule type="expression" dxfId="4956" priority="3174">
      <formula>#REF!&lt;&gt;#REF!</formula>
    </cfRule>
  </conditionalFormatting>
  <conditionalFormatting sqref="U1118">
    <cfRule type="expression" dxfId="4955" priority="3175">
      <formula>#REF!&lt;&gt;#REF!</formula>
    </cfRule>
  </conditionalFormatting>
  <conditionalFormatting sqref="U1119">
    <cfRule type="expression" dxfId="4954" priority="3176">
      <formula>#REF!&lt;&gt;#REF!</formula>
    </cfRule>
  </conditionalFormatting>
  <conditionalFormatting sqref="U1120">
    <cfRule type="expression" dxfId="4953" priority="3177">
      <formula>#REF!&lt;&gt;#REF!</formula>
    </cfRule>
  </conditionalFormatting>
  <conditionalFormatting sqref="U1121">
    <cfRule type="expression" dxfId="4952" priority="3178">
      <formula>#REF!&lt;&gt;#REF!</formula>
    </cfRule>
  </conditionalFormatting>
  <conditionalFormatting sqref="U1122">
    <cfRule type="expression" dxfId="4951" priority="3179">
      <formula>#REF!&lt;&gt;#REF!</formula>
    </cfRule>
  </conditionalFormatting>
  <conditionalFormatting sqref="U1123">
    <cfRule type="expression" dxfId="4950" priority="3180">
      <formula>#REF!&lt;&gt;#REF!</formula>
    </cfRule>
  </conditionalFormatting>
  <conditionalFormatting sqref="U1124">
    <cfRule type="expression" dxfId="4949" priority="3181">
      <formula>#REF!&lt;&gt;#REF!</formula>
    </cfRule>
  </conditionalFormatting>
  <conditionalFormatting sqref="U1125">
    <cfRule type="expression" dxfId="4948" priority="3182">
      <formula>#REF!&lt;&gt;#REF!</formula>
    </cfRule>
  </conditionalFormatting>
  <conditionalFormatting sqref="U1126">
    <cfRule type="expression" dxfId="4947" priority="3183">
      <formula>#REF!&lt;&gt;#REF!</formula>
    </cfRule>
  </conditionalFormatting>
  <conditionalFormatting sqref="U1127">
    <cfRule type="expression" dxfId="4946" priority="3184">
      <formula>#REF!&lt;&gt;#REF!</formula>
    </cfRule>
  </conditionalFormatting>
  <conditionalFormatting sqref="U1128">
    <cfRule type="expression" dxfId="4945" priority="3185">
      <formula>#REF!&lt;&gt;#REF!</formula>
    </cfRule>
  </conditionalFormatting>
  <conditionalFormatting sqref="U1129">
    <cfRule type="expression" dxfId="4944" priority="3186">
      <formula>#REF!&lt;&gt;#REF!</formula>
    </cfRule>
  </conditionalFormatting>
  <conditionalFormatting sqref="U1130">
    <cfRule type="expression" dxfId="4943" priority="3187">
      <formula>#REF!&lt;&gt;#REF!</formula>
    </cfRule>
  </conditionalFormatting>
  <conditionalFormatting sqref="U1131">
    <cfRule type="expression" dxfId="4942" priority="3188">
      <formula>#REF!&lt;&gt;#REF!</formula>
    </cfRule>
  </conditionalFormatting>
  <conditionalFormatting sqref="U1132">
    <cfRule type="expression" dxfId="4941" priority="3189">
      <formula>#REF!&lt;&gt;#REF!</formula>
    </cfRule>
  </conditionalFormatting>
  <conditionalFormatting sqref="U1133">
    <cfRule type="expression" dxfId="4940" priority="3190">
      <formula>#REF!&lt;&gt;#REF!</formula>
    </cfRule>
  </conditionalFormatting>
  <conditionalFormatting sqref="U1134">
    <cfRule type="expression" dxfId="4939" priority="3191">
      <formula>#REF!&lt;&gt;#REF!</formula>
    </cfRule>
  </conditionalFormatting>
  <conditionalFormatting sqref="U1135">
    <cfRule type="expression" dxfId="4938" priority="3192">
      <formula>#REF!&lt;&gt;#REF!</formula>
    </cfRule>
  </conditionalFormatting>
  <conditionalFormatting sqref="U1136">
    <cfRule type="expression" dxfId="4937" priority="3193">
      <formula>#REF!&lt;&gt;#REF!</formula>
    </cfRule>
  </conditionalFormatting>
  <conditionalFormatting sqref="U1137">
    <cfRule type="expression" dxfId="4936" priority="3194">
      <formula>#REF!&lt;&gt;#REF!</formula>
    </cfRule>
  </conditionalFormatting>
  <conditionalFormatting sqref="U1138">
    <cfRule type="expression" dxfId="4935" priority="3195">
      <formula>#REF!&lt;&gt;#REF!</formula>
    </cfRule>
  </conditionalFormatting>
  <conditionalFormatting sqref="U1139">
    <cfRule type="expression" dxfId="4934" priority="3196">
      <formula>#REF!&lt;&gt;#REF!</formula>
    </cfRule>
  </conditionalFormatting>
  <conditionalFormatting sqref="U1140">
    <cfRule type="expression" dxfId="4933" priority="3197">
      <formula>#REF!&lt;&gt;#REF!</formula>
    </cfRule>
  </conditionalFormatting>
  <conditionalFormatting sqref="U1141">
    <cfRule type="expression" dxfId="4932" priority="3198">
      <formula>#REF!&lt;&gt;#REF!</formula>
    </cfRule>
  </conditionalFormatting>
  <conditionalFormatting sqref="U1142">
    <cfRule type="expression" dxfId="4931" priority="3199">
      <formula>#REF!&lt;&gt;#REF!</formula>
    </cfRule>
  </conditionalFormatting>
  <conditionalFormatting sqref="U1143">
    <cfRule type="expression" dxfId="4930" priority="3200">
      <formula>#REF!&lt;&gt;#REF!</formula>
    </cfRule>
  </conditionalFormatting>
  <conditionalFormatting sqref="U1144">
    <cfRule type="expression" dxfId="4929" priority="3201">
      <formula>#REF!&lt;&gt;#REF!</formula>
    </cfRule>
  </conditionalFormatting>
  <conditionalFormatting sqref="U1145">
    <cfRule type="expression" dxfId="4928" priority="3202">
      <formula>#REF!&lt;&gt;#REF!</formula>
    </cfRule>
  </conditionalFormatting>
  <conditionalFormatting sqref="U1146">
    <cfRule type="expression" dxfId="4927" priority="3203">
      <formula>#REF!&lt;&gt;#REF!</formula>
    </cfRule>
  </conditionalFormatting>
  <conditionalFormatting sqref="U1147">
    <cfRule type="expression" dxfId="4926" priority="3204">
      <formula>#REF!&lt;&gt;#REF!</formula>
    </cfRule>
  </conditionalFormatting>
  <conditionalFormatting sqref="U1148">
    <cfRule type="expression" dxfId="4925" priority="3205">
      <formula>#REF!&lt;&gt;#REF!</formula>
    </cfRule>
  </conditionalFormatting>
  <conditionalFormatting sqref="U1149">
    <cfRule type="expression" dxfId="4924" priority="3206">
      <formula>#REF!&lt;&gt;#REF!</formula>
    </cfRule>
  </conditionalFormatting>
  <conditionalFormatting sqref="U1150">
    <cfRule type="expression" dxfId="4923" priority="3207">
      <formula>#REF!&lt;&gt;#REF!</formula>
    </cfRule>
  </conditionalFormatting>
  <conditionalFormatting sqref="U1151">
    <cfRule type="expression" dxfId="4922" priority="3208">
      <formula>#REF!&lt;&gt;#REF!</formula>
    </cfRule>
  </conditionalFormatting>
  <conditionalFormatting sqref="U1152">
    <cfRule type="expression" dxfId="4921" priority="3209">
      <formula>#REF!&lt;&gt;#REF!</formula>
    </cfRule>
  </conditionalFormatting>
  <conditionalFormatting sqref="U1153">
    <cfRule type="expression" dxfId="4920" priority="3210">
      <formula>#REF!&lt;&gt;#REF!</formula>
    </cfRule>
  </conditionalFormatting>
  <conditionalFormatting sqref="U1154">
    <cfRule type="expression" dxfId="4919" priority="3211">
      <formula>#REF!&lt;&gt;#REF!</formula>
    </cfRule>
  </conditionalFormatting>
  <conditionalFormatting sqref="U1155">
    <cfRule type="expression" dxfId="4918" priority="3212">
      <formula>#REF!&lt;&gt;#REF!</formula>
    </cfRule>
  </conditionalFormatting>
  <conditionalFormatting sqref="U1156">
    <cfRule type="expression" dxfId="4917" priority="3213">
      <formula>#REF!&lt;&gt;#REF!</formula>
    </cfRule>
  </conditionalFormatting>
  <conditionalFormatting sqref="U1157">
    <cfRule type="expression" dxfId="4916" priority="3214">
      <formula>#REF!&lt;&gt;#REF!</formula>
    </cfRule>
  </conditionalFormatting>
  <conditionalFormatting sqref="U1158">
    <cfRule type="expression" dxfId="4915" priority="3215">
      <formula>#REF!&lt;&gt;#REF!</formula>
    </cfRule>
  </conditionalFormatting>
  <conditionalFormatting sqref="U1159">
    <cfRule type="expression" dxfId="4914" priority="3216">
      <formula>#REF!&lt;&gt;#REF!</formula>
    </cfRule>
  </conditionalFormatting>
  <conditionalFormatting sqref="U1160">
    <cfRule type="expression" dxfId="4913" priority="3217">
      <formula>#REF!&lt;&gt;#REF!</formula>
    </cfRule>
  </conditionalFormatting>
  <conditionalFormatting sqref="U1161">
    <cfRule type="expression" dxfId="4912" priority="3218">
      <formula>#REF!&lt;&gt;#REF!</formula>
    </cfRule>
  </conditionalFormatting>
  <conditionalFormatting sqref="U1162">
    <cfRule type="expression" dxfId="4911" priority="3219">
      <formula>#REF!&lt;&gt;#REF!</formula>
    </cfRule>
  </conditionalFormatting>
  <conditionalFormatting sqref="U1163">
    <cfRule type="expression" dxfId="4910" priority="3220">
      <formula>#REF!&lt;&gt;#REF!</formula>
    </cfRule>
  </conditionalFormatting>
  <conditionalFormatting sqref="U1164">
    <cfRule type="expression" dxfId="4909" priority="3221">
      <formula>#REF!&lt;&gt;#REF!</formula>
    </cfRule>
  </conditionalFormatting>
  <conditionalFormatting sqref="U1165">
    <cfRule type="expression" dxfId="4908" priority="3222">
      <formula>#REF!&lt;&gt;#REF!</formula>
    </cfRule>
  </conditionalFormatting>
  <conditionalFormatting sqref="U1166">
    <cfRule type="expression" dxfId="4907" priority="3223">
      <formula>#REF!&lt;&gt;#REF!</formula>
    </cfRule>
  </conditionalFormatting>
  <conditionalFormatting sqref="U1167">
    <cfRule type="expression" dxfId="4906" priority="3224">
      <formula>#REF!&lt;&gt;#REF!</formula>
    </cfRule>
  </conditionalFormatting>
  <conditionalFormatting sqref="U1168">
    <cfRule type="expression" dxfId="4905" priority="3225">
      <formula>#REF!&lt;&gt;#REF!</formula>
    </cfRule>
  </conditionalFormatting>
  <conditionalFormatting sqref="U1169">
    <cfRule type="expression" dxfId="4904" priority="3226">
      <formula>#REF!&lt;&gt;#REF!</formula>
    </cfRule>
  </conditionalFormatting>
  <conditionalFormatting sqref="U1170">
    <cfRule type="expression" dxfId="4903" priority="3227">
      <formula>#REF!&lt;&gt;#REF!</formula>
    </cfRule>
  </conditionalFormatting>
  <conditionalFormatting sqref="U1171">
    <cfRule type="expression" dxfId="4902" priority="3228">
      <formula>#REF!&lt;&gt;#REF!</formula>
    </cfRule>
  </conditionalFormatting>
  <conditionalFormatting sqref="U1172">
    <cfRule type="expression" dxfId="4901" priority="3229">
      <formula>#REF!&lt;&gt;#REF!</formula>
    </cfRule>
  </conditionalFormatting>
  <conditionalFormatting sqref="U1173">
    <cfRule type="expression" dxfId="4900" priority="3230">
      <formula>#REF!&lt;&gt;#REF!</formula>
    </cfRule>
  </conditionalFormatting>
  <conditionalFormatting sqref="U1174">
    <cfRule type="expression" dxfId="4899" priority="3231">
      <formula>#REF!&lt;&gt;#REF!</formula>
    </cfRule>
  </conditionalFormatting>
  <conditionalFormatting sqref="U1175">
    <cfRule type="expression" dxfId="4898" priority="3232">
      <formula>#REF!&lt;&gt;#REF!</formula>
    </cfRule>
  </conditionalFormatting>
  <conditionalFormatting sqref="U1176">
    <cfRule type="expression" dxfId="4897" priority="3233">
      <formula>#REF!&lt;&gt;#REF!</formula>
    </cfRule>
  </conditionalFormatting>
  <conditionalFormatting sqref="U1177">
    <cfRule type="expression" dxfId="4896" priority="3234">
      <formula>#REF!&lt;&gt;#REF!</formula>
    </cfRule>
  </conditionalFormatting>
  <conditionalFormatting sqref="U1178">
    <cfRule type="expression" dxfId="4895" priority="3235">
      <formula>#REF!&lt;&gt;#REF!</formula>
    </cfRule>
  </conditionalFormatting>
  <conditionalFormatting sqref="U1179">
    <cfRule type="expression" dxfId="4894" priority="3236">
      <formula>#REF!&lt;&gt;#REF!</formula>
    </cfRule>
  </conditionalFormatting>
  <conditionalFormatting sqref="U1180">
    <cfRule type="expression" dxfId="4893" priority="3237">
      <formula>#REF!&lt;&gt;#REF!</formula>
    </cfRule>
  </conditionalFormatting>
  <conditionalFormatting sqref="U1181">
    <cfRule type="expression" dxfId="4892" priority="3238">
      <formula>#REF!&lt;&gt;#REF!</formula>
    </cfRule>
  </conditionalFormatting>
  <conditionalFormatting sqref="U1182">
    <cfRule type="expression" dxfId="4891" priority="3239">
      <formula>#REF!&lt;&gt;#REF!</formula>
    </cfRule>
  </conditionalFormatting>
  <conditionalFormatting sqref="U1183">
    <cfRule type="expression" dxfId="4890" priority="3240">
      <formula>#REF!&lt;&gt;#REF!</formula>
    </cfRule>
  </conditionalFormatting>
  <conditionalFormatting sqref="U1184">
    <cfRule type="expression" dxfId="4889" priority="3241">
      <formula>#REF!&lt;&gt;#REF!</formula>
    </cfRule>
  </conditionalFormatting>
  <conditionalFormatting sqref="U1185">
    <cfRule type="expression" dxfId="4888" priority="3242">
      <formula>#REF!&lt;&gt;#REF!</formula>
    </cfRule>
  </conditionalFormatting>
  <conditionalFormatting sqref="U1186">
    <cfRule type="expression" dxfId="4887" priority="3243">
      <formula>#REF!&lt;&gt;#REF!</formula>
    </cfRule>
  </conditionalFormatting>
  <conditionalFormatting sqref="U1187">
    <cfRule type="expression" dxfId="4886" priority="3244">
      <formula>#REF!&lt;&gt;#REF!</formula>
    </cfRule>
  </conditionalFormatting>
  <conditionalFormatting sqref="U1188">
    <cfRule type="expression" dxfId="4885" priority="3245">
      <formula>#REF!&lt;&gt;#REF!</formula>
    </cfRule>
  </conditionalFormatting>
  <conditionalFormatting sqref="U1189">
    <cfRule type="expression" dxfId="4884" priority="3246">
      <formula>#REF!&lt;&gt;#REF!</formula>
    </cfRule>
  </conditionalFormatting>
  <conditionalFormatting sqref="U1190">
    <cfRule type="expression" dxfId="4883" priority="3247">
      <formula>#REF!&lt;&gt;#REF!</formula>
    </cfRule>
  </conditionalFormatting>
  <conditionalFormatting sqref="U1191">
    <cfRule type="expression" dxfId="4882" priority="3248">
      <formula>#REF!&lt;&gt;#REF!</formula>
    </cfRule>
  </conditionalFormatting>
  <conditionalFormatting sqref="U1192">
    <cfRule type="expression" dxfId="4881" priority="3249">
      <formula>#REF!&lt;&gt;#REF!</formula>
    </cfRule>
  </conditionalFormatting>
  <conditionalFormatting sqref="U1193">
    <cfRule type="expression" dxfId="4880" priority="3250">
      <formula>#REF!&lt;&gt;#REF!</formula>
    </cfRule>
  </conditionalFormatting>
  <conditionalFormatting sqref="U1194">
    <cfRule type="expression" dxfId="4879" priority="3251">
      <formula>#REF!&lt;&gt;#REF!</formula>
    </cfRule>
  </conditionalFormatting>
  <conditionalFormatting sqref="U1195">
    <cfRule type="expression" dxfId="4878" priority="3252">
      <formula>#REF!&lt;&gt;#REF!</formula>
    </cfRule>
  </conditionalFormatting>
  <conditionalFormatting sqref="U1196">
    <cfRule type="expression" dxfId="4877" priority="3253">
      <formula>#REF!&lt;&gt;#REF!</formula>
    </cfRule>
  </conditionalFormatting>
  <conditionalFormatting sqref="U1197">
    <cfRule type="expression" dxfId="4876" priority="3254">
      <formula>#REF!&lt;&gt;#REF!</formula>
    </cfRule>
  </conditionalFormatting>
  <conditionalFormatting sqref="U1198">
    <cfRule type="expression" dxfId="4875" priority="3255">
      <formula>#REF!&lt;&gt;#REF!</formula>
    </cfRule>
  </conditionalFormatting>
  <conditionalFormatting sqref="U1199">
    <cfRule type="expression" dxfId="4874" priority="3256">
      <formula>#REF!&lt;&gt;#REF!</formula>
    </cfRule>
  </conditionalFormatting>
  <conditionalFormatting sqref="U1200">
    <cfRule type="expression" dxfId="4873" priority="3257">
      <formula>#REF!&lt;&gt;#REF!</formula>
    </cfRule>
  </conditionalFormatting>
  <conditionalFormatting sqref="U1201">
    <cfRule type="expression" dxfId="4872" priority="3258">
      <formula>#REF!&lt;&gt;#REF!</formula>
    </cfRule>
  </conditionalFormatting>
  <conditionalFormatting sqref="U1202">
    <cfRule type="expression" dxfId="4871" priority="3259">
      <formula>#REF!&lt;&gt;#REF!</formula>
    </cfRule>
  </conditionalFormatting>
  <conditionalFormatting sqref="U1203">
    <cfRule type="expression" dxfId="4870" priority="3260">
      <formula>#REF!&lt;&gt;#REF!</formula>
    </cfRule>
  </conditionalFormatting>
  <conditionalFormatting sqref="U1204">
    <cfRule type="expression" dxfId="4869" priority="3261">
      <formula>#REF!&lt;&gt;#REF!</formula>
    </cfRule>
  </conditionalFormatting>
  <conditionalFormatting sqref="U1205">
    <cfRule type="expression" dxfId="4868" priority="3262">
      <formula>#REF!&lt;&gt;#REF!</formula>
    </cfRule>
  </conditionalFormatting>
  <conditionalFormatting sqref="U1206">
    <cfRule type="expression" dxfId="4867" priority="3263">
      <formula>#REF!&lt;&gt;#REF!</formula>
    </cfRule>
  </conditionalFormatting>
  <conditionalFormatting sqref="U1207">
    <cfRule type="expression" dxfId="4866" priority="3264">
      <formula>#REF!&lt;&gt;#REF!</formula>
    </cfRule>
  </conditionalFormatting>
  <conditionalFormatting sqref="U1208">
    <cfRule type="expression" dxfId="4865" priority="3265">
      <formula>#REF!&lt;&gt;#REF!</formula>
    </cfRule>
  </conditionalFormatting>
  <conditionalFormatting sqref="U1209">
    <cfRule type="expression" dxfId="4864" priority="3266">
      <formula>#REF!&lt;&gt;#REF!</formula>
    </cfRule>
  </conditionalFormatting>
  <conditionalFormatting sqref="U1210">
    <cfRule type="expression" dxfId="4863" priority="3267">
      <formula>#REF!&lt;&gt;#REF!</formula>
    </cfRule>
  </conditionalFormatting>
  <conditionalFormatting sqref="U1211">
    <cfRule type="expression" dxfId="4862" priority="3268">
      <formula>#REF!&lt;&gt;#REF!</formula>
    </cfRule>
  </conditionalFormatting>
  <conditionalFormatting sqref="U1212">
    <cfRule type="expression" dxfId="4861" priority="3269">
      <formula>#REF!&lt;&gt;#REF!</formula>
    </cfRule>
  </conditionalFormatting>
  <conditionalFormatting sqref="U1213">
    <cfRule type="expression" dxfId="4860" priority="3270">
      <formula>#REF!&lt;&gt;#REF!</formula>
    </cfRule>
  </conditionalFormatting>
  <conditionalFormatting sqref="U1214">
    <cfRule type="expression" dxfId="4859" priority="3271">
      <formula>#REF!&lt;&gt;#REF!</formula>
    </cfRule>
  </conditionalFormatting>
  <conditionalFormatting sqref="U1215">
    <cfRule type="expression" dxfId="4858" priority="3272">
      <formula>#REF!&lt;&gt;#REF!</formula>
    </cfRule>
  </conditionalFormatting>
  <conditionalFormatting sqref="U1216">
    <cfRule type="expression" dxfId="4857" priority="3273">
      <formula>#REF!&lt;&gt;#REF!</formula>
    </cfRule>
  </conditionalFormatting>
  <conditionalFormatting sqref="U1217">
    <cfRule type="expression" dxfId="4856" priority="3274">
      <formula>#REF!&lt;&gt;#REF!</formula>
    </cfRule>
  </conditionalFormatting>
  <conditionalFormatting sqref="U1218">
    <cfRule type="expression" dxfId="4855" priority="3275">
      <formula>#REF!&lt;&gt;#REF!</formula>
    </cfRule>
  </conditionalFormatting>
  <conditionalFormatting sqref="U1219">
    <cfRule type="expression" dxfId="4854" priority="3276">
      <formula>#REF!&lt;&gt;#REF!</formula>
    </cfRule>
  </conditionalFormatting>
  <conditionalFormatting sqref="U1220">
    <cfRule type="expression" dxfId="4853" priority="3277">
      <formula>#REF!&lt;&gt;#REF!</formula>
    </cfRule>
  </conditionalFormatting>
  <conditionalFormatting sqref="U1221">
    <cfRule type="expression" dxfId="4852" priority="3278">
      <formula>#REF!&lt;&gt;#REF!</formula>
    </cfRule>
  </conditionalFormatting>
  <conditionalFormatting sqref="U1222">
    <cfRule type="expression" dxfId="4851" priority="3279">
      <formula>#REF!&lt;&gt;#REF!</formula>
    </cfRule>
  </conditionalFormatting>
  <conditionalFormatting sqref="U1223">
    <cfRule type="expression" dxfId="4850" priority="3280">
      <formula>#REF!&lt;&gt;#REF!</formula>
    </cfRule>
  </conditionalFormatting>
  <conditionalFormatting sqref="U1224">
    <cfRule type="expression" dxfId="4849" priority="3281">
      <formula>#REF!&lt;&gt;#REF!</formula>
    </cfRule>
  </conditionalFormatting>
  <conditionalFormatting sqref="U1225">
    <cfRule type="expression" dxfId="4848" priority="3282">
      <formula>#REF!&lt;&gt;#REF!</formula>
    </cfRule>
  </conditionalFormatting>
  <conditionalFormatting sqref="U1226">
    <cfRule type="expression" dxfId="4847" priority="3283">
      <formula>#REF!&lt;&gt;#REF!</formula>
    </cfRule>
  </conditionalFormatting>
  <conditionalFormatting sqref="U1227">
    <cfRule type="expression" dxfId="4846" priority="3284">
      <formula>#REF!&lt;&gt;#REF!</formula>
    </cfRule>
  </conditionalFormatting>
  <conditionalFormatting sqref="U1228">
    <cfRule type="expression" dxfId="4845" priority="3285">
      <formula>#REF!&lt;&gt;#REF!</formula>
    </cfRule>
  </conditionalFormatting>
  <conditionalFormatting sqref="U1229">
    <cfRule type="expression" dxfId="4844" priority="3286">
      <formula>#REF!&lt;&gt;#REF!</formula>
    </cfRule>
  </conditionalFormatting>
  <conditionalFormatting sqref="U1230">
    <cfRule type="expression" dxfId="4843" priority="3287">
      <formula>#REF!&lt;&gt;#REF!</formula>
    </cfRule>
  </conditionalFormatting>
  <conditionalFormatting sqref="U1231">
    <cfRule type="expression" dxfId="4842" priority="3288">
      <formula>#REF!&lt;&gt;#REF!</formula>
    </cfRule>
  </conditionalFormatting>
  <conditionalFormatting sqref="U1232">
    <cfRule type="expression" dxfId="4841" priority="3289">
      <formula>#REF!&lt;&gt;#REF!</formula>
    </cfRule>
  </conditionalFormatting>
  <conditionalFormatting sqref="U1233">
    <cfRule type="expression" dxfId="4840" priority="3290">
      <formula>#REF!&lt;&gt;#REF!</formula>
    </cfRule>
  </conditionalFormatting>
  <conditionalFormatting sqref="U1234">
    <cfRule type="expression" dxfId="4839" priority="3291">
      <formula>#REF!&lt;&gt;#REF!</formula>
    </cfRule>
  </conditionalFormatting>
  <conditionalFormatting sqref="U1235">
    <cfRule type="expression" dxfId="4838" priority="3292">
      <formula>#REF!&lt;&gt;#REF!</formula>
    </cfRule>
  </conditionalFormatting>
  <conditionalFormatting sqref="U1236">
    <cfRule type="expression" dxfId="4837" priority="3293">
      <formula>#REF!&lt;&gt;#REF!</formula>
    </cfRule>
  </conditionalFormatting>
  <conditionalFormatting sqref="U1237">
    <cfRule type="expression" dxfId="4836" priority="3294">
      <formula>#REF!&lt;&gt;#REF!</formula>
    </cfRule>
  </conditionalFormatting>
  <conditionalFormatting sqref="U1238">
    <cfRule type="expression" dxfId="4835" priority="3295">
      <formula>#REF!&lt;&gt;#REF!</formula>
    </cfRule>
  </conditionalFormatting>
  <conditionalFormatting sqref="U1239">
    <cfRule type="expression" dxfId="4834" priority="3296">
      <formula>#REF!&lt;&gt;#REF!</formula>
    </cfRule>
  </conditionalFormatting>
  <conditionalFormatting sqref="U1240">
    <cfRule type="expression" dxfId="4833" priority="3297">
      <formula>#REF!&lt;&gt;#REF!</formula>
    </cfRule>
  </conditionalFormatting>
  <conditionalFormatting sqref="U1241">
    <cfRule type="expression" dxfId="4832" priority="3298">
      <formula>#REF!&lt;&gt;#REF!</formula>
    </cfRule>
  </conditionalFormatting>
  <conditionalFormatting sqref="U1242">
    <cfRule type="expression" dxfId="4831" priority="3299">
      <formula>#REF!&lt;&gt;#REF!</formula>
    </cfRule>
  </conditionalFormatting>
  <conditionalFormatting sqref="U1243">
    <cfRule type="expression" dxfId="4830" priority="3300">
      <formula>#REF!&lt;&gt;#REF!</formula>
    </cfRule>
  </conditionalFormatting>
  <conditionalFormatting sqref="U1244">
    <cfRule type="expression" dxfId="4829" priority="3301">
      <formula>#REF!&lt;&gt;#REF!</formula>
    </cfRule>
  </conditionalFormatting>
  <conditionalFormatting sqref="U1245">
    <cfRule type="expression" dxfId="4828" priority="3302">
      <formula>#REF!&lt;&gt;#REF!</formula>
    </cfRule>
  </conditionalFormatting>
  <conditionalFormatting sqref="U1246">
    <cfRule type="expression" dxfId="4827" priority="3303">
      <formula>#REF!&lt;&gt;#REF!</formula>
    </cfRule>
  </conditionalFormatting>
  <conditionalFormatting sqref="U1247">
    <cfRule type="expression" dxfId="4826" priority="3304">
      <formula>#REF!&lt;&gt;#REF!</formula>
    </cfRule>
  </conditionalFormatting>
  <conditionalFormatting sqref="U1248">
    <cfRule type="expression" dxfId="4825" priority="3305">
      <formula>#REF!&lt;&gt;#REF!</formula>
    </cfRule>
  </conditionalFormatting>
  <conditionalFormatting sqref="U1249">
    <cfRule type="expression" dxfId="4824" priority="3306">
      <formula>#REF!&lt;&gt;#REF!</formula>
    </cfRule>
  </conditionalFormatting>
  <conditionalFormatting sqref="U1250">
    <cfRule type="expression" dxfId="4823" priority="3307">
      <formula>#REF!&lt;&gt;#REF!</formula>
    </cfRule>
  </conditionalFormatting>
  <conditionalFormatting sqref="U1251">
    <cfRule type="expression" dxfId="4822" priority="3308">
      <formula>#REF!&lt;&gt;#REF!</formula>
    </cfRule>
  </conditionalFormatting>
  <conditionalFormatting sqref="U1252">
    <cfRule type="expression" dxfId="4821" priority="3309">
      <formula>#REF!&lt;&gt;#REF!</formula>
    </cfRule>
  </conditionalFormatting>
  <conditionalFormatting sqref="U1253">
    <cfRule type="expression" dxfId="4820" priority="3310">
      <formula>#REF!&lt;&gt;#REF!</formula>
    </cfRule>
  </conditionalFormatting>
  <conditionalFormatting sqref="U1254">
    <cfRule type="expression" dxfId="4819" priority="3311">
      <formula>#REF!&lt;&gt;#REF!</formula>
    </cfRule>
  </conditionalFormatting>
  <conditionalFormatting sqref="U1255">
    <cfRule type="expression" dxfId="4818" priority="3312">
      <formula>#REF!&lt;&gt;#REF!</formula>
    </cfRule>
  </conditionalFormatting>
  <conditionalFormatting sqref="U1256">
    <cfRule type="expression" dxfId="4817" priority="3313">
      <formula>#REF!&lt;&gt;#REF!</formula>
    </cfRule>
  </conditionalFormatting>
  <conditionalFormatting sqref="U1257">
    <cfRule type="expression" dxfId="4816" priority="3314">
      <formula>#REF!&lt;&gt;#REF!</formula>
    </cfRule>
  </conditionalFormatting>
  <conditionalFormatting sqref="U1258">
    <cfRule type="expression" dxfId="4815" priority="3315">
      <formula>#REF!&lt;&gt;#REF!</formula>
    </cfRule>
  </conditionalFormatting>
  <conditionalFormatting sqref="U1259">
    <cfRule type="expression" dxfId="4814" priority="3316">
      <formula>#REF!&lt;&gt;#REF!</formula>
    </cfRule>
  </conditionalFormatting>
  <conditionalFormatting sqref="U1260">
    <cfRule type="expression" dxfId="4813" priority="3317">
      <formula>#REF!&lt;&gt;#REF!</formula>
    </cfRule>
  </conditionalFormatting>
  <conditionalFormatting sqref="U1261">
    <cfRule type="expression" dxfId="4812" priority="3318">
      <formula>#REF!&lt;&gt;#REF!</formula>
    </cfRule>
  </conditionalFormatting>
  <conditionalFormatting sqref="U1262">
    <cfRule type="expression" dxfId="4811" priority="3319">
      <formula>#REF!&lt;&gt;#REF!</formula>
    </cfRule>
  </conditionalFormatting>
  <conditionalFormatting sqref="U1263">
    <cfRule type="expression" dxfId="4810" priority="3320">
      <formula>#REF!&lt;&gt;#REF!</formula>
    </cfRule>
  </conditionalFormatting>
  <conditionalFormatting sqref="U1264">
    <cfRule type="expression" dxfId="4809" priority="3321">
      <formula>#REF!&lt;&gt;#REF!</formula>
    </cfRule>
  </conditionalFormatting>
  <conditionalFormatting sqref="U1265">
    <cfRule type="expression" dxfId="4808" priority="3322">
      <formula>#REF!&lt;&gt;#REF!</formula>
    </cfRule>
  </conditionalFormatting>
  <conditionalFormatting sqref="U1266">
    <cfRule type="expression" dxfId="4807" priority="3323">
      <formula>#REF!&lt;&gt;#REF!</formula>
    </cfRule>
  </conditionalFormatting>
  <conditionalFormatting sqref="U1267">
    <cfRule type="expression" dxfId="4806" priority="3324">
      <formula>#REF!&lt;&gt;#REF!</formula>
    </cfRule>
  </conditionalFormatting>
  <conditionalFormatting sqref="U1268">
    <cfRule type="expression" dxfId="4805" priority="3325">
      <formula>#REF!&lt;&gt;#REF!</formula>
    </cfRule>
  </conditionalFormatting>
  <conditionalFormatting sqref="U1269">
    <cfRule type="expression" dxfId="4804" priority="3326">
      <formula>#REF!&lt;&gt;#REF!</formula>
    </cfRule>
  </conditionalFormatting>
  <conditionalFormatting sqref="U1270">
    <cfRule type="expression" dxfId="4803" priority="3327">
      <formula>#REF!&lt;&gt;#REF!</formula>
    </cfRule>
  </conditionalFormatting>
  <conditionalFormatting sqref="U1271">
    <cfRule type="expression" dxfId="4802" priority="3328">
      <formula>#REF!&lt;&gt;#REF!</formula>
    </cfRule>
  </conditionalFormatting>
  <conditionalFormatting sqref="U1272">
    <cfRule type="expression" dxfId="4801" priority="3329">
      <formula>#REF!&lt;&gt;#REF!</formula>
    </cfRule>
  </conditionalFormatting>
  <conditionalFormatting sqref="U1273">
    <cfRule type="expression" dxfId="4800" priority="3330">
      <formula>#REF!&lt;&gt;#REF!</formula>
    </cfRule>
  </conditionalFormatting>
  <conditionalFormatting sqref="U1274">
    <cfRule type="expression" dxfId="4799" priority="3331">
      <formula>#REF!&lt;&gt;#REF!</formula>
    </cfRule>
  </conditionalFormatting>
  <conditionalFormatting sqref="U1275">
    <cfRule type="expression" dxfId="4798" priority="3332">
      <formula>#REF!&lt;&gt;#REF!</formula>
    </cfRule>
  </conditionalFormatting>
  <conditionalFormatting sqref="U1276">
    <cfRule type="expression" dxfId="4797" priority="3333">
      <formula>#REF!&lt;&gt;#REF!</formula>
    </cfRule>
  </conditionalFormatting>
  <conditionalFormatting sqref="U1277">
    <cfRule type="expression" dxfId="4796" priority="3334">
      <formula>#REF!&lt;&gt;#REF!</formula>
    </cfRule>
  </conditionalFormatting>
  <conditionalFormatting sqref="U1278">
    <cfRule type="expression" dxfId="4795" priority="3335">
      <formula>#REF!&lt;&gt;#REF!</formula>
    </cfRule>
  </conditionalFormatting>
  <conditionalFormatting sqref="U1279">
    <cfRule type="expression" dxfId="4794" priority="3336">
      <formula>#REF!&lt;&gt;#REF!</formula>
    </cfRule>
  </conditionalFormatting>
  <conditionalFormatting sqref="U1280">
    <cfRule type="expression" dxfId="4793" priority="3337">
      <formula>#REF!&lt;&gt;#REF!</formula>
    </cfRule>
  </conditionalFormatting>
  <conditionalFormatting sqref="U1281">
    <cfRule type="expression" dxfId="4792" priority="3338">
      <formula>#REF!&lt;&gt;#REF!</formula>
    </cfRule>
  </conditionalFormatting>
  <conditionalFormatting sqref="U1282">
    <cfRule type="expression" dxfId="4791" priority="3339">
      <formula>#REF!&lt;&gt;#REF!</formula>
    </cfRule>
  </conditionalFormatting>
  <conditionalFormatting sqref="U1283">
    <cfRule type="expression" dxfId="4790" priority="3340">
      <formula>#REF!&lt;&gt;#REF!</formula>
    </cfRule>
  </conditionalFormatting>
  <conditionalFormatting sqref="U1284">
    <cfRule type="expression" dxfId="4789" priority="3341">
      <formula>#REF!&lt;&gt;#REF!</formula>
    </cfRule>
  </conditionalFormatting>
  <conditionalFormatting sqref="U1285">
    <cfRule type="expression" dxfId="4788" priority="3342">
      <formula>#REF!&lt;&gt;#REF!</formula>
    </cfRule>
  </conditionalFormatting>
  <conditionalFormatting sqref="U1286">
    <cfRule type="expression" dxfId="4787" priority="3343">
      <formula>#REF!&lt;&gt;#REF!</formula>
    </cfRule>
  </conditionalFormatting>
  <conditionalFormatting sqref="U1287">
    <cfRule type="expression" dxfId="4786" priority="3344">
      <formula>#REF!&lt;&gt;#REF!</formula>
    </cfRule>
  </conditionalFormatting>
  <conditionalFormatting sqref="U1288">
    <cfRule type="expression" dxfId="4785" priority="3345">
      <formula>#REF!&lt;&gt;#REF!</formula>
    </cfRule>
  </conditionalFormatting>
  <conditionalFormatting sqref="U1289">
    <cfRule type="expression" dxfId="4784" priority="3346">
      <formula>#REF!&lt;&gt;#REF!</formula>
    </cfRule>
  </conditionalFormatting>
  <conditionalFormatting sqref="U1290">
    <cfRule type="expression" dxfId="4783" priority="3347">
      <formula>#REF!&lt;&gt;#REF!</formula>
    </cfRule>
  </conditionalFormatting>
  <conditionalFormatting sqref="U1291">
    <cfRule type="expression" dxfId="4782" priority="3348">
      <formula>#REF!&lt;&gt;#REF!</formula>
    </cfRule>
  </conditionalFormatting>
  <conditionalFormatting sqref="U1292">
    <cfRule type="expression" dxfId="4781" priority="3349">
      <formula>#REF!&lt;&gt;#REF!</formula>
    </cfRule>
  </conditionalFormatting>
  <conditionalFormatting sqref="U1293">
    <cfRule type="expression" dxfId="4780" priority="3350">
      <formula>#REF!&lt;&gt;#REF!</formula>
    </cfRule>
  </conditionalFormatting>
  <conditionalFormatting sqref="U1294">
    <cfRule type="expression" dxfId="4779" priority="3351">
      <formula>#REF!&lt;&gt;#REF!</formula>
    </cfRule>
  </conditionalFormatting>
  <conditionalFormatting sqref="U1295">
    <cfRule type="expression" dxfId="4778" priority="3352">
      <formula>#REF!&lt;&gt;#REF!</formula>
    </cfRule>
  </conditionalFormatting>
  <conditionalFormatting sqref="U1296">
    <cfRule type="expression" dxfId="4777" priority="3353">
      <formula>#REF!&lt;&gt;#REF!</formula>
    </cfRule>
  </conditionalFormatting>
  <conditionalFormatting sqref="U1297">
    <cfRule type="expression" dxfId="4776" priority="3354">
      <formula>#REF!&lt;&gt;#REF!</formula>
    </cfRule>
  </conditionalFormatting>
  <conditionalFormatting sqref="U1298">
    <cfRule type="expression" dxfId="4775" priority="3355">
      <formula>#REF!&lt;&gt;#REF!</formula>
    </cfRule>
  </conditionalFormatting>
  <conditionalFormatting sqref="U1299">
    <cfRule type="expression" dxfId="4774" priority="3356">
      <formula>#REF!&lt;&gt;#REF!</formula>
    </cfRule>
  </conditionalFormatting>
  <conditionalFormatting sqref="U1300">
    <cfRule type="expression" dxfId="4773" priority="3357">
      <formula>#REF!&lt;&gt;#REF!</formula>
    </cfRule>
  </conditionalFormatting>
  <conditionalFormatting sqref="U1301">
    <cfRule type="expression" dxfId="4772" priority="3358">
      <formula>#REF!&lt;&gt;#REF!</formula>
    </cfRule>
  </conditionalFormatting>
  <conditionalFormatting sqref="U1302">
    <cfRule type="expression" dxfId="4771" priority="3359">
      <formula>#REF!&lt;&gt;#REF!</formula>
    </cfRule>
  </conditionalFormatting>
  <conditionalFormatting sqref="U1303">
    <cfRule type="expression" dxfId="4770" priority="3360">
      <formula>#REF!&lt;&gt;#REF!</formula>
    </cfRule>
  </conditionalFormatting>
  <conditionalFormatting sqref="U1304">
    <cfRule type="expression" dxfId="4769" priority="3361">
      <formula>#REF!&lt;&gt;#REF!</formula>
    </cfRule>
  </conditionalFormatting>
  <conditionalFormatting sqref="U1305">
    <cfRule type="expression" dxfId="4768" priority="3362">
      <formula>#REF!&lt;&gt;#REF!</formula>
    </cfRule>
  </conditionalFormatting>
  <conditionalFormatting sqref="U1306">
    <cfRule type="expression" dxfId="4767" priority="3363">
      <formula>#REF!&lt;&gt;#REF!</formula>
    </cfRule>
  </conditionalFormatting>
  <conditionalFormatting sqref="U1307">
    <cfRule type="expression" dxfId="4766" priority="3364">
      <formula>#REF!&lt;&gt;#REF!</formula>
    </cfRule>
  </conditionalFormatting>
  <conditionalFormatting sqref="U1308">
    <cfRule type="expression" dxfId="4765" priority="3365">
      <formula>#REF!&lt;&gt;#REF!</formula>
    </cfRule>
  </conditionalFormatting>
  <conditionalFormatting sqref="U1309">
    <cfRule type="expression" dxfId="4764" priority="3366">
      <formula>#REF!&lt;&gt;#REF!</formula>
    </cfRule>
  </conditionalFormatting>
  <conditionalFormatting sqref="U1310">
    <cfRule type="expression" dxfId="4763" priority="3367">
      <formula>#REF!&lt;&gt;#REF!</formula>
    </cfRule>
  </conditionalFormatting>
  <conditionalFormatting sqref="U1311">
    <cfRule type="expression" dxfId="4762" priority="3368">
      <formula>#REF!&lt;&gt;#REF!</formula>
    </cfRule>
  </conditionalFormatting>
  <conditionalFormatting sqref="U1312">
    <cfRule type="expression" dxfId="4761" priority="3369">
      <formula>#REF!&lt;&gt;#REF!</formula>
    </cfRule>
  </conditionalFormatting>
  <conditionalFormatting sqref="U1313">
    <cfRule type="expression" dxfId="4760" priority="3370">
      <formula>#REF!&lt;&gt;#REF!</formula>
    </cfRule>
  </conditionalFormatting>
  <conditionalFormatting sqref="U1314">
    <cfRule type="expression" dxfId="4759" priority="3371">
      <formula>#REF!&lt;&gt;#REF!</formula>
    </cfRule>
  </conditionalFormatting>
  <conditionalFormatting sqref="U1315">
    <cfRule type="expression" dxfId="4758" priority="3372">
      <formula>#REF!&lt;&gt;#REF!</formula>
    </cfRule>
  </conditionalFormatting>
  <conditionalFormatting sqref="U1316">
    <cfRule type="expression" dxfId="4757" priority="3373">
      <formula>#REF!&lt;&gt;#REF!</formula>
    </cfRule>
  </conditionalFormatting>
  <conditionalFormatting sqref="U1317">
    <cfRule type="expression" dxfId="4756" priority="3374">
      <formula>#REF!&lt;&gt;#REF!</formula>
    </cfRule>
  </conditionalFormatting>
  <conditionalFormatting sqref="U1318">
    <cfRule type="expression" dxfId="4755" priority="3375">
      <formula>#REF!&lt;&gt;#REF!</formula>
    </cfRule>
  </conditionalFormatting>
  <conditionalFormatting sqref="U1319">
    <cfRule type="expression" dxfId="4754" priority="3376">
      <formula>#REF!&lt;&gt;#REF!</formula>
    </cfRule>
  </conditionalFormatting>
  <conditionalFormatting sqref="U1320">
    <cfRule type="expression" dxfId="4753" priority="3377">
      <formula>#REF!&lt;&gt;#REF!</formula>
    </cfRule>
  </conditionalFormatting>
  <conditionalFormatting sqref="U1321">
    <cfRule type="expression" dxfId="4752" priority="3378">
      <formula>#REF!&lt;&gt;#REF!</formula>
    </cfRule>
  </conditionalFormatting>
  <conditionalFormatting sqref="U1322">
    <cfRule type="expression" dxfId="4751" priority="3379">
      <formula>#REF!&lt;&gt;#REF!</formula>
    </cfRule>
  </conditionalFormatting>
  <conditionalFormatting sqref="U1323">
    <cfRule type="expression" dxfId="4750" priority="3380">
      <formula>#REF!&lt;&gt;#REF!</formula>
    </cfRule>
  </conditionalFormatting>
  <conditionalFormatting sqref="U1324">
    <cfRule type="expression" dxfId="4749" priority="3381">
      <formula>#REF!&lt;&gt;#REF!</formula>
    </cfRule>
  </conditionalFormatting>
  <conditionalFormatting sqref="U1325">
    <cfRule type="expression" dxfId="4748" priority="3382">
      <formula>#REF!&lt;&gt;#REF!</formula>
    </cfRule>
  </conditionalFormatting>
  <conditionalFormatting sqref="U1326">
    <cfRule type="expression" dxfId="4747" priority="3383">
      <formula>#REF!&lt;&gt;#REF!</formula>
    </cfRule>
  </conditionalFormatting>
  <conditionalFormatting sqref="U1327">
    <cfRule type="expression" dxfId="4746" priority="3384">
      <formula>#REF!&lt;&gt;#REF!</formula>
    </cfRule>
  </conditionalFormatting>
  <conditionalFormatting sqref="U1328">
    <cfRule type="expression" dxfId="4745" priority="3385">
      <formula>#REF!&lt;&gt;#REF!</formula>
    </cfRule>
  </conditionalFormatting>
  <conditionalFormatting sqref="U1329">
    <cfRule type="expression" dxfId="4744" priority="3386">
      <formula>#REF!&lt;&gt;#REF!</formula>
    </cfRule>
  </conditionalFormatting>
  <conditionalFormatting sqref="U1330">
    <cfRule type="expression" dxfId="4743" priority="3387">
      <formula>#REF!&lt;&gt;#REF!</formula>
    </cfRule>
  </conditionalFormatting>
  <conditionalFormatting sqref="U1331">
    <cfRule type="expression" dxfId="4742" priority="3388">
      <formula>#REF!&lt;&gt;#REF!</formula>
    </cfRule>
  </conditionalFormatting>
  <conditionalFormatting sqref="U1332">
    <cfRule type="expression" dxfId="4741" priority="3389">
      <formula>#REF!&lt;&gt;#REF!</formula>
    </cfRule>
  </conditionalFormatting>
  <conditionalFormatting sqref="U1333">
    <cfRule type="expression" dxfId="4740" priority="3390">
      <formula>#REF!&lt;&gt;#REF!</formula>
    </cfRule>
  </conditionalFormatting>
  <conditionalFormatting sqref="U1334">
    <cfRule type="expression" dxfId="4739" priority="3391">
      <formula>#REF!&lt;&gt;#REF!</formula>
    </cfRule>
  </conditionalFormatting>
  <conditionalFormatting sqref="U1335">
    <cfRule type="expression" dxfId="4738" priority="3392">
      <formula>#REF!&lt;&gt;#REF!</formula>
    </cfRule>
  </conditionalFormatting>
  <conditionalFormatting sqref="U1336">
    <cfRule type="expression" dxfId="4737" priority="3393">
      <formula>#REF!&lt;&gt;#REF!</formula>
    </cfRule>
  </conditionalFormatting>
  <conditionalFormatting sqref="U1337">
    <cfRule type="expression" dxfId="4736" priority="3394">
      <formula>#REF!&lt;&gt;#REF!</formula>
    </cfRule>
  </conditionalFormatting>
  <conditionalFormatting sqref="U1338">
    <cfRule type="expression" dxfId="4735" priority="3395">
      <formula>#REF!&lt;&gt;#REF!</formula>
    </cfRule>
  </conditionalFormatting>
  <conditionalFormatting sqref="U1339">
    <cfRule type="expression" dxfId="4734" priority="3396">
      <formula>#REF!&lt;&gt;#REF!</formula>
    </cfRule>
  </conditionalFormatting>
  <conditionalFormatting sqref="U1340">
    <cfRule type="expression" dxfId="4733" priority="3397">
      <formula>#REF!&lt;&gt;#REF!</formula>
    </cfRule>
  </conditionalFormatting>
  <conditionalFormatting sqref="U1341">
    <cfRule type="expression" dxfId="4732" priority="3398">
      <formula>#REF!&lt;&gt;#REF!</formula>
    </cfRule>
  </conditionalFormatting>
  <conditionalFormatting sqref="U1342">
    <cfRule type="expression" dxfId="4731" priority="3399">
      <formula>#REF!&lt;&gt;#REF!</formula>
    </cfRule>
  </conditionalFormatting>
  <conditionalFormatting sqref="U1343">
    <cfRule type="expression" dxfId="4730" priority="3400">
      <formula>#REF!&lt;&gt;#REF!</formula>
    </cfRule>
  </conditionalFormatting>
  <conditionalFormatting sqref="U1344">
    <cfRule type="expression" dxfId="4729" priority="3401">
      <formula>#REF!&lt;&gt;#REF!</formula>
    </cfRule>
  </conditionalFormatting>
  <conditionalFormatting sqref="U1345">
    <cfRule type="expression" dxfId="4728" priority="3402">
      <formula>#REF!&lt;&gt;#REF!</formula>
    </cfRule>
  </conditionalFormatting>
  <conditionalFormatting sqref="U1346">
    <cfRule type="expression" dxfId="4727" priority="3403">
      <formula>#REF!&lt;&gt;#REF!</formula>
    </cfRule>
  </conditionalFormatting>
  <conditionalFormatting sqref="U1347">
    <cfRule type="expression" dxfId="4726" priority="3404">
      <formula>#REF!&lt;&gt;#REF!</formula>
    </cfRule>
  </conditionalFormatting>
  <conditionalFormatting sqref="U1348">
    <cfRule type="expression" dxfId="4725" priority="3405">
      <formula>#REF!&lt;&gt;#REF!</formula>
    </cfRule>
  </conditionalFormatting>
  <conditionalFormatting sqref="U1349">
    <cfRule type="expression" dxfId="4724" priority="3406">
      <formula>#REF!&lt;&gt;#REF!</formula>
    </cfRule>
  </conditionalFormatting>
  <conditionalFormatting sqref="U1350">
    <cfRule type="expression" dxfId="4723" priority="3407">
      <formula>#REF!&lt;&gt;#REF!</formula>
    </cfRule>
  </conditionalFormatting>
  <conditionalFormatting sqref="U1351">
    <cfRule type="expression" dxfId="4722" priority="3408">
      <formula>#REF!&lt;&gt;#REF!</formula>
    </cfRule>
  </conditionalFormatting>
  <conditionalFormatting sqref="U1352">
    <cfRule type="expression" dxfId="4721" priority="3409">
      <formula>#REF!&lt;&gt;#REF!</formula>
    </cfRule>
  </conditionalFormatting>
  <conditionalFormatting sqref="U1353">
    <cfRule type="expression" dxfId="4720" priority="3410">
      <formula>#REF!&lt;&gt;#REF!</formula>
    </cfRule>
  </conditionalFormatting>
  <conditionalFormatting sqref="U1354">
    <cfRule type="expression" dxfId="4719" priority="3411">
      <formula>#REF!&lt;&gt;#REF!</formula>
    </cfRule>
  </conditionalFormatting>
  <conditionalFormatting sqref="U1355">
    <cfRule type="expression" dxfId="4718" priority="3412">
      <formula>#REF!&lt;&gt;#REF!</formula>
    </cfRule>
  </conditionalFormatting>
  <conditionalFormatting sqref="U1356">
    <cfRule type="expression" dxfId="4717" priority="3413">
      <formula>#REF!&lt;&gt;#REF!</formula>
    </cfRule>
  </conditionalFormatting>
  <conditionalFormatting sqref="U1357">
    <cfRule type="expression" dxfId="4716" priority="3414">
      <formula>#REF!&lt;&gt;#REF!</formula>
    </cfRule>
  </conditionalFormatting>
  <conditionalFormatting sqref="U1358">
    <cfRule type="expression" dxfId="4715" priority="3415">
      <formula>#REF!&lt;&gt;#REF!</formula>
    </cfRule>
  </conditionalFormatting>
  <conditionalFormatting sqref="U1359">
    <cfRule type="expression" dxfId="4714" priority="3416">
      <formula>#REF!&lt;&gt;#REF!</formula>
    </cfRule>
  </conditionalFormatting>
  <conditionalFormatting sqref="U1360">
    <cfRule type="expression" dxfId="4713" priority="3417">
      <formula>#REF!&lt;&gt;#REF!</formula>
    </cfRule>
  </conditionalFormatting>
  <conditionalFormatting sqref="U1361">
    <cfRule type="expression" dxfId="4712" priority="3418">
      <formula>#REF!&lt;&gt;#REF!</formula>
    </cfRule>
  </conditionalFormatting>
  <conditionalFormatting sqref="U1362">
    <cfRule type="expression" dxfId="4711" priority="3419">
      <formula>#REF!&lt;&gt;#REF!</formula>
    </cfRule>
  </conditionalFormatting>
  <conditionalFormatting sqref="U1363">
    <cfRule type="expression" dxfId="4710" priority="3420">
      <formula>#REF!&lt;&gt;#REF!</formula>
    </cfRule>
  </conditionalFormatting>
  <conditionalFormatting sqref="U1364">
    <cfRule type="expression" dxfId="4709" priority="3421">
      <formula>#REF!&lt;&gt;#REF!</formula>
    </cfRule>
  </conditionalFormatting>
  <conditionalFormatting sqref="U1365">
    <cfRule type="expression" dxfId="4708" priority="3422">
      <formula>#REF!&lt;&gt;#REF!</formula>
    </cfRule>
  </conditionalFormatting>
  <conditionalFormatting sqref="U1366">
    <cfRule type="expression" dxfId="4707" priority="3423">
      <formula>#REF!&lt;&gt;#REF!</formula>
    </cfRule>
  </conditionalFormatting>
  <conditionalFormatting sqref="U1367">
    <cfRule type="expression" dxfId="4706" priority="3424">
      <formula>#REF!&lt;&gt;#REF!</formula>
    </cfRule>
  </conditionalFormatting>
  <conditionalFormatting sqref="U1368">
    <cfRule type="expression" dxfId="4705" priority="3425">
      <formula>#REF!&lt;&gt;#REF!</formula>
    </cfRule>
  </conditionalFormatting>
  <conditionalFormatting sqref="U1369">
    <cfRule type="expression" dxfId="4704" priority="3426">
      <formula>#REF!&lt;&gt;#REF!</formula>
    </cfRule>
  </conditionalFormatting>
  <conditionalFormatting sqref="U1370">
    <cfRule type="expression" dxfId="4703" priority="3427">
      <formula>#REF!&lt;&gt;#REF!</formula>
    </cfRule>
  </conditionalFormatting>
  <conditionalFormatting sqref="U1371">
    <cfRule type="expression" dxfId="4702" priority="3428">
      <formula>#REF!&lt;&gt;#REF!</formula>
    </cfRule>
  </conditionalFormatting>
  <conditionalFormatting sqref="U1372">
    <cfRule type="expression" dxfId="4701" priority="3429">
      <formula>#REF!&lt;&gt;#REF!</formula>
    </cfRule>
  </conditionalFormatting>
  <conditionalFormatting sqref="U1373">
    <cfRule type="expression" dxfId="4700" priority="3430">
      <formula>#REF!&lt;&gt;#REF!</formula>
    </cfRule>
  </conditionalFormatting>
  <conditionalFormatting sqref="U1374">
    <cfRule type="expression" dxfId="4699" priority="3431">
      <formula>#REF!&lt;&gt;#REF!</formula>
    </cfRule>
  </conditionalFormatting>
  <conditionalFormatting sqref="U1375">
    <cfRule type="expression" dxfId="4698" priority="3432">
      <formula>#REF!&lt;&gt;#REF!</formula>
    </cfRule>
  </conditionalFormatting>
  <conditionalFormatting sqref="U1376">
    <cfRule type="expression" dxfId="4697" priority="3433">
      <formula>#REF!&lt;&gt;#REF!</formula>
    </cfRule>
  </conditionalFormatting>
  <conditionalFormatting sqref="U1377">
    <cfRule type="expression" dxfId="4696" priority="3434">
      <formula>#REF!&lt;&gt;#REF!</formula>
    </cfRule>
  </conditionalFormatting>
  <conditionalFormatting sqref="U1378">
    <cfRule type="expression" dxfId="4695" priority="3435">
      <formula>#REF!&lt;&gt;#REF!</formula>
    </cfRule>
  </conditionalFormatting>
  <conditionalFormatting sqref="U1379">
    <cfRule type="expression" dxfId="4694" priority="3436">
      <formula>#REF!&lt;&gt;#REF!</formula>
    </cfRule>
  </conditionalFormatting>
  <conditionalFormatting sqref="U1380">
    <cfRule type="expression" dxfId="4693" priority="3437">
      <formula>#REF!&lt;&gt;#REF!</formula>
    </cfRule>
  </conditionalFormatting>
  <conditionalFormatting sqref="U1381">
    <cfRule type="expression" dxfId="4692" priority="3438">
      <formula>#REF!&lt;&gt;#REF!</formula>
    </cfRule>
  </conditionalFormatting>
  <conditionalFormatting sqref="U1382">
    <cfRule type="expression" dxfId="4691" priority="3439">
      <formula>#REF!&lt;&gt;#REF!</formula>
    </cfRule>
  </conditionalFormatting>
  <conditionalFormatting sqref="U1383">
    <cfRule type="expression" dxfId="4690" priority="3440">
      <formula>#REF!&lt;&gt;#REF!</formula>
    </cfRule>
  </conditionalFormatting>
  <conditionalFormatting sqref="U1384">
    <cfRule type="expression" dxfId="4689" priority="3441">
      <formula>#REF!&lt;&gt;#REF!</formula>
    </cfRule>
  </conditionalFormatting>
  <conditionalFormatting sqref="U1385">
    <cfRule type="expression" dxfId="4688" priority="3442">
      <formula>#REF!&lt;&gt;#REF!</formula>
    </cfRule>
  </conditionalFormatting>
  <conditionalFormatting sqref="U1386">
    <cfRule type="expression" dxfId="4687" priority="3443">
      <formula>#REF!&lt;&gt;#REF!</formula>
    </cfRule>
  </conditionalFormatting>
  <conditionalFormatting sqref="U1387">
    <cfRule type="expression" dxfId="4686" priority="3444">
      <formula>#REF!&lt;&gt;#REF!</formula>
    </cfRule>
  </conditionalFormatting>
  <conditionalFormatting sqref="U1388">
    <cfRule type="expression" dxfId="4685" priority="3445">
      <formula>#REF!&lt;&gt;#REF!</formula>
    </cfRule>
  </conditionalFormatting>
  <conditionalFormatting sqref="U1389">
    <cfRule type="expression" dxfId="4684" priority="3446">
      <formula>#REF!&lt;&gt;#REF!</formula>
    </cfRule>
  </conditionalFormatting>
  <conditionalFormatting sqref="U1390">
    <cfRule type="expression" dxfId="4683" priority="3447">
      <formula>#REF!&lt;&gt;#REF!</formula>
    </cfRule>
  </conditionalFormatting>
  <conditionalFormatting sqref="U1391">
    <cfRule type="expression" dxfId="4682" priority="3448">
      <formula>#REF!&lt;&gt;#REF!</formula>
    </cfRule>
  </conditionalFormatting>
  <conditionalFormatting sqref="U1392">
    <cfRule type="expression" dxfId="4681" priority="3449">
      <formula>#REF!&lt;&gt;#REF!</formula>
    </cfRule>
  </conditionalFormatting>
  <conditionalFormatting sqref="U1393">
    <cfRule type="expression" dxfId="4680" priority="3450">
      <formula>#REF!&lt;&gt;#REF!</formula>
    </cfRule>
  </conditionalFormatting>
  <conditionalFormatting sqref="U1394">
    <cfRule type="expression" dxfId="4679" priority="3451">
      <formula>#REF!&lt;&gt;#REF!</formula>
    </cfRule>
  </conditionalFormatting>
  <conditionalFormatting sqref="U1395">
    <cfRule type="expression" dxfId="4678" priority="3452">
      <formula>#REF!&lt;&gt;#REF!</formula>
    </cfRule>
  </conditionalFormatting>
  <conditionalFormatting sqref="U1396">
    <cfRule type="expression" dxfId="4677" priority="3453">
      <formula>#REF!&lt;&gt;#REF!</formula>
    </cfRule>
  </conditionalFormatting>
  <conditionalFormatting sqref="U1397">
    <cfRule type="expression" dxfId="4676" priority="3454">
      <formula>#REF!&lt;&gt;#REF!</formula>
    </cfRule>
  </conditionalFormatting>
  <conditionalFormatting sqref="U1398">
    <cfRule type="expression" dxfId="4675" priority="3455">
      <formula>#REF!&lt;&gt;#REF!</formula>
    </cfRule>
  </conditionalFormatting>
  <conditionalFormatting sqref="U1399">
    <cfRule type="expression" dxfId="4674" priority="3456">
      <formula>#REF!&lt;&gt;#REF!</formula>
    </cfRule>
  </conditionalFormatting>
  <conditionalFormatting sqref="U1400">
    <cfRule type="expression" dxfId="4673" priority="3457">
      <formula>#REF!&lt;&gt;#REF!</formula>
    </cfRule>
  </conditionalFormatting>
  <conditionalFormatting sqref="U1401">
    <cfRule type="expression" dxfId="4672" priority="3458">
      <formula>#REF!&lt;&gt;#REF!</formula>
    </cfRule>
  </conditionalFormatting>
  <conditionalFormatting sqref="U1402">
    <cfRule type="expression" dxfId="4671" priority="3459">
      <formula>#REF!&lt;&gt;#REF!</formula>
    </cfRule>
  </conditionalFormatting>
  <conditionalFormatting sqref="U1403">
    <cfRule type="expression" dxfId="4670" priority="3460">
      <formula>#REF!&lt;&gt;#REF!</formula>
    </cfRule>
  </conditionalFormatting>
  <conditionalFormatting sqref="U1404">
    <cfRule type="expression" dxfId="4669" priority="3461">
      <formula>#REF!&lt;&gt;#REF!</formula>
    </cfRule>
  </conditionalFormatting>
  <conditionalFormatting sqref="U1405">
    <cfRule type="expression" dxfId="4668" priority="3462">
      <formula>#REF!&lt;&gt;#REF!</formula>
    </cfRule>
  </conditionalFormatting>
  <conditionalFormatting sqref="U1406">
    <cfRule type="expression" dxfId="4667" priority="3463">
      <formula>#REF!&lt;&gt;#REF!</formula>
    </cfRule>
  </conditionalFormatting>
  <conditionalFormatting sqref="U1407">
    <cfRule type="expression" dxfId="4666" priority="3464">
      <formula>#REF!&lt;&gt;#REF!</formula>
    </cfRule>
  </conditionalFormatting>
  <conditionalFormatting sqref="U1408">
    <cfRule type="expression" dxfId="4665" priority="3465">
      <formula>#REF!&lt;&gt;#REF!</formula>
    </cfRule>
  </conditionalFormatting>
  <conditionalFormatting sqref="U1409">
    <cfRule type="expression" dxfId="4664" priority="3466">
      <formula>#REF!&lt;&gt;#REF!</formula>
    </cfRule>
  </conditionalFormatting>
  <conditionalFormatting sqref="U1410">
    <cfRule type="expression" dxfId="4663" priority="3467">
      <formula>#REF!&lt;&gt;#REF!</formula>
    </cfRule>
  </conditionalFormatting>
  <conditionalFormatting sqref="U1411">
    <cfRule type="expression" dxfId="4662" priority="3468">
      <formula>#REF!&lt;&gt;#REF!</formula>
    </cfRule>
  </conditionalFormatting>
  <conditionalFormatting sqref="U1412">
    <cfRule type="expression" dxfId="4661" priority="3469">
      <formula>#REF!&lt;&gt;#REF!</formula>
    </cfRule>
  </conditionalFormatting>
  <conditionalFormatting sqref="U1413">
    <cfRule type="expression" dxfId="4660" priority="3470">
      <formula>#REF!&lt;&gt;#REF!</formula>
    </cfRule>
  </conditionalFormatting>
  <conditionalFormatting sqref="U1414">
    <cfRule type="expression" dxfId="4659" priority="3471">
      <formula>#REF!&lt;&gt;#REF!</formula>
    </cfRule>
  </conditionalFormatting>
  <conditionalFormatting sqref="U1415">
    <cfRule type="expression" dxfId="4658" priority="3472">
      <formula>#REF!&lt;&gt;#REF!</formula>
    </cfRule>
  </conditionalFormatting>
  <conditionalFormatting sqref="U1416">
    <cfRule type="expression" dxfId="4657" priority="3473">
      <formula>#REF!&lt;&gt;#REF!</formula>
    </cfRule>
  </conditionalFormatting>
  <conditionalFormatting sqref="U1417">
    <cfRule type="expression" dxfId="4656" priority="3474">
      <formula>#REF!&lt;&gt;#REF!</formula>
    </cfRule>
  </conditionalFormatting>
  <conditionalFormatting sqref="U1418">
    <cfRule type="expression" dxfId="4655" priority="3475">
      <formula>#REF!&lt;&gt;#REF!</formula>
    </cfRule>
  </conditionalFormatting>
  <conditionalFormatting sqref="U1419">
    <cfRule type="expression" dxfId="4654" priority="3476">
      <formula>#REF!&lt;&gt;#REF!</formula>
    </cfRule>
  </conditionalFormatting>
  <conditionalFormatting sqref="U1420">
    <cfRule type="expression" dxfId="4653" priority="3477">
      <formula>#REF!&lt;&gt;#REF!</formula>
    </cfRule>
  </conditionalFormatting>
  <conditionalFormatting sqref="U1421">
    <cfRule type="expression" dxfId="4652" priority="3478">
      <formula>#REF!&lt;&gt;#REF!</formula>
    </cfRule>
  </conditionalFormatting>
  <conditionalFormatting sqref="U1422">
    <cfRule type="expression" dxfId="4651" priority="3479">
      <formula>#REF!&lt;&gt;#REF!</formula>
    </cfRule>
  </conditionalFormatting>
  <conditionalFormatting sqref="U1423">
    <cfRule type="expression" dxfId="4650" priority="3480">
      <formula>#REF!&lt;&gt;#REF!</formula>
    </cfRule>
  </conditionalFormatting>
  <conditionalFormatting sqref="U1424">
    <cfRule type="expression" dxfId="4649" priority="3481">
      <formula>#REF!&lt;&gt;#REF!</formula>
    </cfRule>
  </conditionalFormatting>
  <conditionalFormatting sqref="U1425">
    <cfRule type="expression" dxfId="4648" priority="3482">
      <formula>#REF!&lt;&gt;#REF!</formula>
    </cfRule>
  </conditionalFormatting>
  <conditionalFormatting sqref="U1426">
    <cfRule type="expression" dxfId="4647" priority="3483">
      <formula>#REF!&lt;&gt;#REF!</formula>
    </cfRule>
  </conditionalFormatting>
  <conditionalFormatting sqref="U1427">
    <cfRule type="expression" dxfId="4646" priority="3484">
      <formula>#REF!&lt;&gt;#REF!</formula>
    </cfRule>
  </conditionalFormatting>
  <conditionalFormatting sqref="U1428">
    <cfRule type="expression" dxfId="4645" priority="3485">
      <formula>#REF!&lt;&gt;#REF!</formula>
    </cfRule>
  </conditionalFormatting>
  <conditionalFormatting sqref="U1429">
    <cfRule type="expression" dxfId="4644" priority="3486">
      <formula>#REF!&lt;&gt;#REF!</formula>
    </cfRule>
  </conditionalFormatting>
  <conditionalFormatting sqref="U1430">
    <cfRule type="expression" dxfId="4643" priority="3487">
      <formula>#REF!&lt;&gt;#REF!</formula>
    </cfRule>
  </conditionalFormatting>
  <conditionalFormatting sqref="U1431">
    <cfRule type="expression" dxfId="4642" priority="3488">
      <formula>#REF!&lt;&gt;#REF!</formula>
    </cfRule>
  </conditionalFormatting>
  <conditionalFormatting sqref="U1432">
    <cfRule type="expression" dxfId="4641" priority="3489">
      <formula>#REF!&lt;&gt;#REF!</formula>
    </cfRule>
  </conditionalFormatting>
  <conditionalFormatting sqref="U1433">
    <cfRule type="expression" dxfId="4640" priority="3490">
      <formula>#REF!&lt;&gt;#REF!</formula>
    </cfRule>
  </conditionalFormatting>
  <conditionalFormatting sqref="U1434">
    <cfRule type="expression" dxfId="4639" priority="3491">
      <formula>#REF!&lt;&gt;#REF!</formula>
    </cfRule>
  </conditionalFormatting>
  <conditionalFormatting sqref="U1435">
    <cfRule type="expression" dxfId="4638" priority="3492">
      <formula>#REF!&lt;&gt;#REF!</formula>
    </cfRule>
  </conditionalFormatting>
  <conditionalFormatting sqref="U1436">
    <cfRule type="expression" dxfId="4637" priority="3493">
      <formula>#REF!&lt;&gt;#REF!</formula>
    </cfRule>
  </conditionalFormatting>
  <conditionalFormatting sqref="U1437">
    <cfRule type="expression" dxfId="4636" priority="3494">
      <formula>#REF!&lt;&gt;#REF!</formula>
    </cfRule>
  </conditionalFormatting>
  <conditionalFormatting sqref="U1438">
    <cfRule type="expression" dxfId="4635" priority="3495">
      <formula>#REF!&lt;&gt;#REF!</formula>
    </cfRule>
  </conditionalFormatting>
  <conditionalFormatting sqref="U1439">
    <cfRule type="expression" dxfId="4634" priority="3496">
      <formula>#REF!&lt;&gt;#REF!</formula>
    </cfRule>
  </conditionalFormatting>
  <conditionalFormatting sqref="U1440">
    <cfRule type="expression" dxfId="4633" priority="3497">
      <formula>#REF!&lt;&gt;#REF!</formula>
    </cfRule>
  </conditionalFormatting>
  <conditionalFormatting sqref="U1441">
    <cfRule type="expression" dxfId="4632" priority="3498">
      <formula>#REF!&lt;&gt;#REF!</formula>
    </cfRule>
  </conditionalFormatting>
  <conditionalFormatting sqref="U1442">
    <cfRule type="expression" dxfId="4631" priority="3499">
      <formula>#REF!&lt;&gt;#REF!</formula>
    </cfRule>
  </conditionalFormatting>
  <conditionalFormatting sqref="U1443">
    <cfRule type="expression" dxfId="4630" priority="3500">
      <formula>#REF!&lt;&gt;#REF!</formula>
    </cfRule>
  </conditionalFormatting>
  <conditionalFormatting sqref="U1444">
    <cfRule type="expression" dxfId="4629" priority="3501">
      <formula>#REF!&lt;&gt;#REF!</formula>
    </cfRule>
  </conditionalFormatting>
  <conditionalFormatting sqref="U1445">
    <cfRule type="expression" dxfId="4628" priority="3502">
      <formula>#REF!&lt;&gt;#REF!</formula>
    </cfRule>
  </conditionalFormatting>
  <conditionalFormatting sqref="U1446">
    <cfRule type="expression" dxfId="4627" priority="3503">
      <formula>#REF!&lt;&gt;#REF!</formula>
    </cfRule>
  </conditionalFormatting>
  <conditionalFormatting sqref="U1447">
    <cfRule type="expression" dxfId="4626" priority="3504">
      <formula>#REF!&lt;&gt;#REF!</formula>
    </cfRule>
  </conditionalFormatting>
  <conditionalFormatting sqref="U1448">
    <cfRule type="expression" dxfId="4625" priority="3505">
      <formula>#REF!&lt;&gt;#REF!</formula>
    </cfRule>
  </conditionalFormatting>
  <conditionalFormatting sqref="U1449">
    <cfRule type="expression" dxfId="4624" priority="3506">
      <formula>#REF!&lt;&gt;#REF!</formula>
    </cfRule>
  </conditionalFormatting>
  <conditionalFormatting sqref="U1450">
    <cfRule type="expression" dxfId="4623" priority="3507">
      <formula>#REF!&lt;&gt;#REF!</formula>
    </cfRule>
  </conditionalFormatting>
  <conditionalFormatting sqref="U1451">
    <cfRule type="expression" dxfId="4622" priority="3508">
      <formula>#REF!&lt;&gt;#REF!</formula>
    </cfRule>
  </conditionalFormatting>
  <conditionalFormatting sqref="U1452">
    <cfRule type="expression" dxfId="4621" priority="3509">
      <formula>#REF!&lt;&gt;#REF!</formula>
    </cfRule>
  </conditionalFormatting>
  <conditionalFormatting sqref="U1453">
    <cfRule type="expression" dxfId="4620" priority="3510">
      <formula>#REF!&lt;&gt;#REF!</formula>
    </cfRule>
  </conditionalFormatting>
  <conditionalFormatting sqref="U1454">
    <cfRule type="expression" dxfId="4619" priority="3511">
      <formula>#REF!&lt;&gt;#REF!</formula>
    </cfRule>
  </conditionalFormatting>
  <conditionalFormatting sqref="U1455">
    <cfRule type="expression" dxfId="4618" priority="3512">
      <formula>#REF!&lt;&gt;#REF!</formula>
    </cfRule>
  </conditionalFormatting>
  <conditionalFormatting sqref="U1456">
    <cfRule type="expression" dxfId="4617" priority="3513">
      <formula>#REF!&lt;&gt;#REF!</formula>
    </cfRule>
  </conditionalFormatting>
  <conditionalFormatting sqref="U1457">
    <cfRule type="expression" dxfId="4616" priority="3514">
      <formula>#REF!&lt;&gt;#REF!</formula>
    </cfRule>
  </conditionalFormatting>
  <conditionalFormatting sqref="U1458">
    <cfRule type="expression" dxfId="4615" priority="3515">
      <formula>#REF!&lt;&gt;#REF!</formula>
    </cfRule>
  </conditionalFormatting>
  <conditionalFormatting sqref="U1459">
    <cfRule type="expression" dxfId="4614" priority="3516">
      <formula>#REF!&lt;&gt;#REF!</formula>
    </cfRule>
  </conditionalFormatting>
  <conditionalFormatting sqref="U1460">
    <cfRule type="expression" dxfId="4613" priority="3517">
      <formula>#REF!&lt;&gt;#REF!</formula>
    </cfRule>
  </conditionalFormatting>
  <conditionalFormatting sqref="U1461">
    <cfRule type="expression" dxfId="4612" priority="3518">
      <formula>#REF!&lt;&gt;#REF!</formula>
    </cfRule>
  </conditionalFormatting>
  <conditionalFormatting sqref="U1462">
    <cfRule type="expression" dxfId="4611" priority="3519">
      <formula>#REF!&lt;&gt;#REF!</formula>
    </cfRule>
  </conditionalFormatting>
  <conditionalFormatting sqref="U1463">
    <cfRule type="expression" dxfId="4610" priority="3520">
      <formula>#REF!&lt;&gt;#REF!</formula>
    </cfRule>
  </conditionalFormatting>
  <conditionalFormatting sqref="U1464">
    <cfRule type="expression" dxfId="4609" priority="3521">
      <formula>#REF!&lt;&gt;#REF!</formula>
    </cfRule>
  </conditionalFormatting>
  <conditionalFormatting sqref="U1465">
    <cfRule type="expression" dxfId="4608" priority="3522">
      <formula>#REF!&lt;&gt;#REF!</formula>
    </cfRule>
  </conditionalFormatting>
  <conditionalFormatting sqref="U1466">
    <cfRule type="expression" dxfId="4607" priority="3523">
      <formula>#REF!&lt;&gt;#REF!</formula>
    </cfRule>
  </conditionalFormatting>
  <conditionalFormatting sqref="U1467">
    <cfRule type="expression" dxfId="4606" priority="3524">
      <formula>#REF!&lt;&gt;#REF!</formula>
    </cfRule>
  </conditionalFormatting>
  <conditionalFormatting sqref="U1468">
    <cfRule type="expression" dxfId="4605" priority="3525">
      <formula>#REF!&lt;&gt;#REF!</formula>
    </cfRule>
  </conditionalFormatting>
  <conditionalFormatting sqref="U1469">
    <cfRule type="expression" dxfId="4604" priority="3526">
      <formula>#REF!&lt;&gt;#REF!</formula>
    </cfRule>
  </conditionalFormatting>
  <conditionalFormatting sqref="U1470">
    <cfRule type="expression" dxfId="4603" priority="3527">
      <formula>#REF!&lt;&gt;#REF!</formula>
    </cfRule>
  </conditionalFormatting>
  <conditionalFormatting sqref="U1471">
    <cfRule type="expression" dxfId="4602" priority="3528">
      <formula>#REF!&lt;&gt;#REF!</formula>
    </cfRule>
  </conditionalFormatting>
  <conditionalFormatting sqref="U1472">
    <cfRule type="expression" dxfId="4601" priority="3529">
      <formula>#REF!&lt;&gt;#REF!</formula>
    </cfRule>
  </conditionalFormatting>
  <conditionalFormatting sqref="U1473">
    <cfRule type="expression" dxfId="4600" priority="3530">
      <formula>#REF!&lt;&gt;#REF!</formula>
    </cfRule>
  </conditionalFormatting>
  <conditionalFormatting sqref="U1474">
    <cfRule type="expression" dxfId="4599" priority="3531">
      <formula>#REF!&lt;&gt;#REF!</formula>
    </cfRule>
  </conditionalFormatting>
  <conditionalFormatting sqref="U1475">
    <cfRule type="expression" dxfId="4598" priority="3532">
      <formula>#REF!&lt;&gt;#REF!</formula>
    </cfRule>
  </conditionalFormatting>
  <conditionalFormatting sqref="U1476">
    <cfRule type="expression" dxfId="4597" priority="3533">
      <formula>#REF!&lt;&gt;#REF!</formula>
    </cfRule>
  </conditionalFormatting>
  <conditionalFormatting sqref="U1477">
    <cfRule type="expression" dxfId="4596" priority="3534">
      <formula>#REF!&lt;&gt;#REF!</formula>
    </cfRule>
  </conditionalFormatting>
  <conditionalFormatting sqref="U1478">
    <cfRule type="expression" dxfId="4595" priority="3535">
      <formula>#REF!&lt;&gt;#REF!</formula>
    </cfRule>
  </conditionalFormatting>
  <conditionalFormatting sqref="U1479">
    <cfRule type="expression" dxfId="4594" priority="3536">
      <formula>#REF!&lt;&gt;#REF!</formula>
    </cfRule>
  </conditionalFormatting>
  <conditionalFormatting sqref="U1480">
    <cfRule type="expression" dxfId="4593" priority="3537">
      <formula>#REF!&lt;&gt;#REF!</formula>
    </cfRule>
  </conditionalFormatting>
  <conditionalFormatting sqref="U1481">
    <cfRule type="expression" dxfId="4592" priority="3538">
      <formula>#REF!&lt;&gt;#REF!</formula>
    </cfRule>
  </conditionalFormatting>
  <conditionalFormatting sqref="U1482">
    <cfRule type="expression" dxfId="4591" priority="3539">
      <formula>#REF!&lt;&gt;#REF!</formula>
    </cfRule>
  </conditionalFormatting>
  <conditionalFormatting sqref="U1483">
    <cfRule type="expression" dxfId="4590" priority="3540">
      <formula>#REF!&lt;&gt;#REF!</formula>
    </cfRule>
  </conditionalFormatting>
  <conditionalFormatting sqref="U1484">
    <cfRule type="expression" dxfId="4589" priority="3541">
      <formula>#REF!&lt;&gt;#REF!</formula>
    </cfRule>
  </conditionalFormatting>
  <conditionalFormatting sqref="U1485">
    <cfRule type="expression" dxfId="4588" priority="3542">
      <formula>#REF!&lt;&gt;#REF!</formula>
    </cfRule>
  </conditionalFormatting>
  <conditionalFormatting sqref="U1486">
    <cfRule type="expression" dxfId="4587" priority="3543">
      <formula>#REF!&lt;&gt;#REF!</formula>
    </cfRule>
  </conditionalFormatting>
  <conditionalFormatting sqref="U1487">
    <cfRule type="expression" dxfId="4586" priority="3544">
      <formula>#REF!&lt;&gt;#REF!</formula>
    </cfRule>
  </conditionalFormatting>
  <conditionalFormatting sqref="U1488">
    <cfRule type="expression" dxfId="4585" priority="3545">
      <formula>#REF!&lt;&gt;#REF!</formula>
    </cfRule>
  </conditionalFormatting>
  <conditionalFormatting sqref="U1489">
    <cfRule type="expression" dxfId="4584" priority="3546">
      <formula>#REF!&lt;&gt;#REF!</formula>
    </cfRule>
  </conditionalFormatting>
  <conditionalFormatting sqref="U1490">
    <cfRule type="expression" dxfId="4583" priority="3547">
      <formula>#REF!&lt;&gt;#REF!</formula>
    </cfRule>
  </conditionalFormatting>
  <conditionalFormatting sqref="U1491">
    <cfRule type="expression" dxfId="4582" priority="3548">
      <formula>#REF!&lt;&gt;#REF!</formula>
    </cfRule>
  </conditionalFormatting>
  <conditionalFormatting sqref="U1492">
    <cfRule type="expression" dxfId="4581" priority="3549">
      <formula>#REF!&lt;&gt;#REF!</formula>
    </cfRule>
  </conditionalFormatting>
  <conditionalFormatting sqref="U1493">
    <cfRule type="expression" dxfId="4580" priority="3550">
      <formula>#REF!&lt;&gt;#REF!</formula>
    </cfRule>
  </conditionalFormatting>
  <conditionalFormatting sqref="U1494">
    <cfRule type="expression" dxfId="4579" priority="3551">
      <formula>#REF!&lt;&gt;#REF!</formula>
    </cfRule>
  </conditionalFormatting>
  <conditionalFormatting sqref="U1495">
    <cfRule type="expression" dxfId="4578" priority="3552">
      <formula>#REF!&lt;&gt;#REF!</formula>
    </cfRule>
  </conditionalFormatting>
  <conditionalFormatting sqref="U1496">
    <cfRule type="expression" dxfId="4577" priority="3553">
      <formula>#REF!&lt;&gt;#REF!</formula>
    </cfRule>
  </conditionalFormatting>
  <conditionalFormatting sqref="U1497">
    <cfRule type="expression" dxfId="4576" priority="3554">
      <formula>#REF!&lt;&gt;#REF!</formula>
    </cfRule>
  </conditionalFormatting>
  <conditionalFormatting sqref="U1498">
    <cfRule type="expression" dxfId="4575" priority="3555">
      <formula>#REF!&lt;&gt;#REF!</formula>
    </cfRule>
  </conditionalFormatting>
  <conditionalFormatting sqref="U1499">
    <cfRule type="expression" dxfId="4574" priority="3556">
      <formula>#REF!&lt;&gt;#REF!</formula>
    </cfRule>
  </conditionalFormatting>
  <conditionalFormatting sqref="U1500">
    <cfRule type="expression" dxfId="4573" priority="3557">
      <formula>#REF!&lt;&gt;#REF!</formula>
    </cfRule>
  </conditionalFormatting>
  <conditionalFormatting sqref="U1501">
    <cfRule type="expression" dxfId="4572" priority="3558">
      <formula>#REF!&lt;&gt;#REF!</formula>
    </cfRule>
  </conditionalFormatting>
  <conditionalFormatting sqref="U1502">
    <cfRule type="expression" dxfId="4571" priority="3559">
      <formula>#REF!&lt;&gt;#REF!</formula>
    </cfRule>
  </conditionalFormatting>
  <conditionalFormatting sqref="U1503">
    <cfRule type="expression" dxfId="4570" priority="3560">
      <formula>#REF!&lt;&gt;#REF!</formula>
    </cfRule>
  </conditionalFormatting>
  <conditionalFormatting sqref="U1504">
    <cfRule type="expression" dxfId="4569" priority="3561">
      <formula>#REF!&lt;&gt;#REF!</formula>
    </cfRule>
  </conditionalFormatting>
  <conditionalFormatting sqref="U1505">
    <cfRule type="expression" dxfId="4568" priority="3562">
      <formula>#REF!&lt;&gt;#REF!</formula>
    </cfRule>
  </conditionalFormatting>
  <conditionalFormatting sqref="U1506">
    <cfRule type="expression" dxfId="4567" priority="3563">
      <formula>#REF!&lt;&gt;#REF!</formula>
    </cfRule>
  </conditionalFormatting>
  <conditionalFormatting sqref="U1507">
    <cfRule type="expression" dxfId="4566" priority="3564">
      <formula>#REF!&lt;&gt;#REF!</formula>
    </cfRule>
  </conditionalFormatting>
  <conditionalFormatting sqref="U1508">
    <cfRule type="expression" dxfId="4565" priority="3565">
      <formula>#REF!&lt;&gt;#REF!</formula>
    </cfRule>
  </conditionalFormatting>
  <conditionalFormatting sqref="U1509">
    <cfRule type="expression" dxfId="4564" priority="3566">
      <formula>#REF!&lt;&gt;#REF!</formula>
    </cfRule>
  </conditionalFormatting>
  <conditionalFormatting sqref="U1510">
    <cfRule type="expression" dxfId="4563" priority="3567">
      <formula>#REF!&lt;&gt;#REF!</formula>
    </cfRule>
  </conditionalFormatting>
  <conditionalFormatting sqref="U1511">
    <cfRule type="expression" dxfId="4562" priority="3568">
      <formula>#REF!&lt;&gt;#REF!</formula>
    </cfRule>
  </conditionalFormatting>
  <conditionalFormatting sqref="U1512">
    <cfRule type="expression" dxfId="4561" priority="3569">
      <formula>#REF!&lt;&gt;#REF!</formula>
    </cfRule>
  </conditionalFormatting>
  <conditionalFormatting sqref="U1513">
    <cfRule type="expression" dxfId="4560" priority="3570">
      <formula>#REF!&lt;&gt;#REF!</formula>
    </cfRule>
  </conditionalFormatting>
  <conditionalFormatting sqref="U1514">
    <cfRule type="expression" dxfId="4559" priority="3571">
      <formula>#REF!&lt;&gt;#REF!</formula>
    </cfRule>
  </conditionalFormatting>
  <conditionalFormatting sqref="U1515">
    <cfRule type="expression" dxfId="4558" priority="3572">
      <formula>#REF!&lt;&gt;#REF!</formula>
    </cfRule>
  </conditionalFormatting>
  <conditionalFormatting sqref="U1516">
    <cfRule type="expression" dxfId="4557" priority="3573">
      <formula>#REF!&lt;&gt;#REF!</formula>
    </cfRule>
  </conditionalFormatting>
  <conditionalFormatting sqref="U1517">
    <cfRule type="expression" dxfId="4556" priority="3574">
      <formula>#REF!&lt;&gt;#REF!</formula>
    </cfRule>
  </conditionalFormatting>
  <conditionalFormatting sqref="U1518">
    <cfRule type="expression" dxfId="4555" priority="3575">
      <formula>#REF!&lt;&gt;#REF!</formula>
    </cfRule>
  </conditionalFormatting>
  <conditionalFormatting sqref="U1519">
    <cfRule type="expression" dxfId="4554" priority="3576">
      <formula>#REF!&lt;&gt;#REF!</formula>
    </cfRule>
  </conditionalFormatting>
  <conditionalFormatting sqref="U1520">
    <cfRule type="expression" dxfId="4553" priority="3577">
      <formula>#REF!&lt;&gt;#REF!</formula>
    </cfRule>
  </conditionalFormatting>
  <conditionalFormatting sqref="U1521">
    <cfRule type="expression" dxfId="4552" priority="3578">
      <formula>#REF!&lt;&gt;#REF!</formula>
    </cfRule>
  </conditionalFormatting>
  <conditionalFormatting sqref="U1522">
    <cfRule type="expression" dxfId="4551" priority="3579">
      <formula>#REF!&lt;&gt;#REF!</formula>
    </cfRule>
  </conditionalFormatting>
  <conditionalFormatting sqref="U1523">
    <cfRule type="expression" dxfId="4550" priority="3580">
      <formula>#REF!&lt;&gt;#REF!</formula>
    </cfRule>
  </conditionalFormatting>
  <conditionalFormatting sqref="U1524">
    <cfRule type="expression" dxfId="4549" priority="3581">
      <formula>#REF!&lt;&gt;#REF!</formula>
    </cfRule>
  </conditionalFormatting>
  <conditionalFormatting sqref="U1525">
    <cfRule type="expression" dxfId="4548" priority="3582">
      <formula>#REF!&lt;&gt;#REF!</formula>
    </cfRule>
  </conditionalFormatting>
  <conditionalFormatting sqref="U1526">
    <cfRule type="expression" dxfId="4547" priority="3583">
      <formula>#REF!&lt;&gt;#REF!</formula>
    </cfRule>
  </conditionalFormatting>
  <conditionalFormatting sqref="U1527">
    <cfRule type="expression" dxfId="4546" priority="3584">
      <formula>#REF!&lt;&gt;#REF!</formula>
    </cfRule>
  </conditionalFormatting>
  <conditionalFormatting sqref="U1528">
    <cfRule type="expression" dxfId="4545" priority="3585">
      <formula>#REF!&lt;&gt;#REF!</formula>
    </cfRule>
  </conditionalFormatting>
  <conditionalFormatting sqref="U1529">
    <cfRule type="expression" dxfId="4544" priority="3586">
      <formula>#REF!&lt;&gt;#REF!</formula>
    </cfRule>
  </conditionalFormatting>
  <conditionalFormatting sqref="U1530">
    <cfRule type="expression" dxfId="4543" priority="3587">
      <formula>#REF!&lt;&gt;#REF!</formula>
    </cfRule>
  </conditionalFormatting>
  <conditionalFormatting sqref="U1531">
    <cfRule type="expression" dxfId="4542" priority="3588">
      <formula>#REF!&lt;&gt;#REF!</formula>
    </cfRule>
  </conditionalFormatting>
  <conditionalFormatting sqref="U1532">
    <cfRule type="expression" dxfId="4541" priority="3589">
      <formula>#REF!&lt;&gt;#REF!</formula>
    </cfRule>
  </conditionalFormatting>
  <conditionalFormatting sqref="U1533">
    <cfRule type="expression" dxfId="4540" priority="3590">
      <formula>#REF!&lt;&gt;#REF!</formula>
    </cfRule>
  </conditionalFormatting>
  <conditionalFormatting sqref="U1534">
    <cfRule type="expression" dxfId="4539" priority="3591">
      <formula>#REF!&lt;&gt;#REF!</formula>
    </cfRule>
  </conditionalFormatting>
  <conditionalFormatting sqref="U1535">
    <cfRule type="expression" dxfId="4538" priority="3592">
      <formula>#REF!&lt;&gt;#REF!</formula>
    </cfRule>
  </conditionalFormatting>
  <conditionalFormatting sqref="U1536">
    <cfRule type="expression" dxfId="4537" priority="3593">
      <formula>#REF!&lt;&gt;#REF!</formula>
    </cfRule>
  </conditionalFormatting>
  <conditionalFormatting sqref="U1537">
    <cfRule type="expression" dxfId="4536" priority="3594">
      <formula>#REF!&lt;&gt;#REF!</formula>
    </cfRule>
  </conditionalFormatting>
  <conditionalFormatting sqref="U1538">
    <cfRule type="expression" dxfId="4535" priority="3595">
      <formula>#REF!&lt;&gt;#REF!</formula>
    </cfRule>
  </conditionalFormatting>
  <conditionalFormatting sqref="U1539">
    <cfRule type="expression" dxfId="4534" priority="3596">
      <formula>#REF!&lt;&gt;#REF!</formula>
    </cfRule>
  </conditionalFormatting>
  <conditionalFormatting sqref="U1540">
    <cfRule type="expression" dxfId="4533" priority="3597">
      <formula>#REF!&lt;&gt;#REF!</formula>
    </cfRule>
  </conditionalFormatting>
  <conditionalFormatting sqref="U1541">
    <cfRule type="expression" dxfId="4532" priority="3598">
      <formula>#REF!&lt;&gt;#REF!</formula>
    </cfRule>
  </conditionalFormatting>
  <conditionalFormatting sqref="U1542">
    <cfRule type="expression" dxfId="4531" priority="3599">
      <formula>#REF!&lt;&gt;#REF!</formula>
    </cfRule>
  </conditionalFormatting>
  <conditionalFormatting sqref="U1543">
    <cfRule type="expression" dxfId="4530" priority="3600">
      <formula>#REF!&lt;&gt;#REF!</formula>
    </cfRule>
  </conditionalFormatting>
  <conditionalFormatting sqref="U1544">
    <cfRule type="expression" dxfId="4529" priority="3601">
      <formula>#REF!&lt;&gt;#REF!</formula>
    </cfRule>
  </conditionalFormatting>
  <conditionalFormatting sqref="U1545">
    <cfRule type="expression" dxfId="4528" priority="3602">
      <formula>#REF!&lt;&gt;#REF!</formula>
    </cfRule>
  </conditionalFormatting>
  <conditionalFormatting sqref="U1546">
    <cfRule type="expression" dxfId="4527" priority="3603">
      <formula>#REF!&lt;&gt;#REF!</formula>
    </cfRule>
  </conditionalFormatting>
  <conditionalFormatting sqref="U1547">
    <cfRule type="expression" dxfId="4526" priority="3604">
      <formula>#REF!&lt;&gt;#REF!</formula>
    </cfRule>
  </conditionalFormatting>
  <conditionalFormatting sqref="U1548">
    <cfRule type="expression" dxfId="4525" priority="3605">
      <formula>#REF!&lt;&gt;#REF!</formula>
    </cfRule>
  </conditionalFormatting>
  <conditionalFormatting sqref="U1549">
    <cfRule type="expression" dxfId="4524" priority="3606">
      <formula>#REF!&lt;&gt;#REF!</formula>
    </cfRule>
  </conditionalFormatting>
  <conditionalFormatting sqref="U1550">
    <cfRule type="expression" dxfId="4523" priority="3607">
      <formula>#REF!&lt;&gt;#REF!</formula>
    </cfRule>
  </conditionalFormatting>
  <conditionalFormatting sqref="U1551">
    <cfRule type="expression" dxfId="4522" priority="3608">
      <formula>#REF!&lt;&gt;#REF!</formula>
    </cfRule>
  </conditionalFormatting>
  <conditionalFormatting sqref="U1552">
    <cfRule type="expression" dxfId="4521" priority="3609">
      <formula>#REF!&lt;&gt;#REF!</formula>
    </cfRule>
  </conditionalFormatting>
  <conditionalFormatting sqref="U1553">
    <cfRule type="expression" dxfId="4520" priority="3610">
      <formula>#REF!&lt;&gt;#REF!</formula>
    </cfRule>
  </conditionalFormatting>
  <conditionalFormatting sqref="U1554">
    <cfRule type="expression" dxfId="4519" priority="3611">
      <formula>#REF!&lt;&gt;#REF!</formula>
    </cfRule>
  </conditionalFormatting>
  <conditionalFormatting sqref="U1555">
    <cfRule type="expression" dxfId="4518" priority="3612">
      <formula>#REF!&lt;&gt;#REF!</formula>
    </cfRule>
  </conditionalFormatting>
  <conditionalFormatting sqref="U1556">
    <cfRule type="expression" dxfId="4517" priority="3613">
      <formula>#REF!&lt;&gt;#REF!</formula>
    </cfRule>
  </conditionalFormatting>
  <conditionalFormatting sqref="U1557">
    <cfRule type="expression" dxfId="4516" priority="3614">
      <formula>#REF!&lt;&gt;#REF!</formula>
    </cfRule>
  </conditionalFormatting>
  <conditionalFormatting sqref="U1558">
    <cfRule type="expression" dxfId="4515" priority="3615">
      <formula>#REF!&lt;&gt;#REF!</formula>
    </cfRule>
  </conditionalFormatting>
  <conditionalFormatting sqref="U1559">
    <cfRule type="expression" dxfId="4514" priority="3616">
      <formula>#REF!&lt;&gt;#REF!</formula>
    </cfRule>
  </conditionalFormatting>
  <conditionalFormatting sqref="U1560">
    <cfRule type="expression" dxfId="4513" priority="3617">
      <formula>#REF!&lt;&gt;#REF!</formula>
    </cfRule>
  </conditionalFormatting>
  <conditionalFormatting sqref="U1561">
    <cfRule type="expression" dxfId="4512" priority="3618">
      <formula>#REF!&lt;&gt;#REF!</formula>
    </cfRule>
  </conditionalFormatting>
  <conditionalFormatting sqref="U1562">
    <cfRule type="expression" dxfId="4511" priority="3619">
      <formula>#REF!&lt;&gt;#REF!</formula>
    </cfRule>
  </conditionalFormatting>
  <conditionalFormatting sqref="U1563">
    <cfRule type="expression" dxfId="4510" priority="3620">
      <formula>#REF!&lt;&gt;#REF!</formula>
    </cfRule>
  </conditionalFormatting>
  <conditionalFormatting sqref="U1564">
    <cfRule type="expression" dxfId="4509" priority="3621">
      <formula>#REF!&lt;&gt;#REF!</formula>
    </cfRule>
  </conditionalFormatting>
  <conditionalFormatting sqref="U1565">
    <cfRule type="expression" dxfId="4508" priority="3622">
      <formula>#REF!&lt;&gt;#REF!</formula>
    </cfRule>
  </conditionalFormatting>
  <conditionalFormatting sqref="U1566">
    <cfRule type="expression" dxfId="4507" priority="3623">
      <formula>#REF!&lt;&gt;#REF!</formula>
    </cfRule>
  </conditionalFormatting>
  <conditionalFormatting sqref="U1567">
    <cfRule type="expression" dxfId="4506" priority="3624">
      <formula>#REF!&lt;&gt;#REF!</formula>
    </cfRule>
  </conditionalFormatting>
  <conditionalFormatting sqref="U1568">
    <cfRule type="expression" dxfId="4505" priority="3625">
      <formula>#REF!&lt;&gt;#REF!</formula>
    </cfRule>
  </conditionalFormatting>
  <conditionalFormatting sqref="U1569">
    <cfRule type="expression" dxfId="4504" priority="3626">
      <formula>#REF!&lt;&gt;#REF!</formula>
    </cfRule>
  </conditionalFormatting>
  <conditionalFormatting sqref="U1570">
    <cfRule type="expression" dxfId="4503" priority="3627">
      <formula>#REF!&lt;&gt;#REF!</formula>
    </cfRule>
  </conditionalFormatting>
  <conditionalFormatting sqref="U1571">
    <cfRule type="expression" dxfId="4502" priority="3628">
      <formula>#REF!&lt;&gt;#REF!</formula>
    </cfRule>
  </conditionalFormatting>
  <conditionalFormatting sqref="U1572">
    <cfRule type="expression" dxfId="4501" priority="3629">
      <formula>#REF!&lt;&gt;#REF!</formula>
    </cfRule>
  </conditionalFormatting>
  <conditionalFormatting sqref="U1573">
    <cfRule type="expression" dxfId="4500" priority="3630">
      <formula>#REF!&lt;&gt;#REF!</formula>
    </cfRule>
  </conditionalFormatting>
  <conditionalFormatting sqref="U1574">
    <cfRule type="expression" dxfId="4499" priority="3631">
      <formula>#REF!&lt;&gt;#REF!</formula>
    </cfRule>
  </conditionalFormatting>
  <conditionalFormatting sqref="U1575">
    <cfRule type="expression" dxfId="4498" priority="3632">
      <formula>#REF!&lt;&gt;#REF!</formula>
    </cfRule>
  </conditionalFormatting>
  <conditionalFormatting sqref="U1576">
    <cfRule type="expression" dxfId="4497" priority="3633">
      <formula>#REF!&lt;&gt;#REF!</formula>
    </cfRule>
  </conditionalFormatting>
  <conditionalFormatting sqref="U1577">
    <cfRule type="expression" dxfId="4496" priority="3634">
      <formula>#REF!&lt;&gt;#REF!</formula>
    </cfRule>
  </conditionalFormatting>
  <conditionalFormatting sqref="U1578">
    <cfRule type="expression" dxfId="4495" priority="3635">
      <formula>#REF!&lt;&gt;#REF!</formula>
    </cfRule>
  </conditionalFormatting>
  <conditionalFormatting sqref="U1579">
    <cfRule type="expression" dxfId="4494" priority="3636">
      <formula>#REF!&lt;&gt;#REF!</formula>
    </cfRule>
  </conditionalFormatting>
  <conditionalFormatting sqref="U1580">
    <cfRule type="expression" dxfId="4493" priority="3637">
      <formula>#REF!&lt;&gt;#REF!</formula>
    </cfRule>
  </conditionalFormatting>
  <conditionalFormatting sqref="U1581">
    <cfRule type="expression" dxfId="4492" priority="3638">
      <formula>#REF!&lt;&gt;#REF!</formula>
    </cfRule>
  </conditionalFormatting>
  <conditionalFormatting sqref="U1582">
    <cfRule type="expression" dxfId="4491" priority="3639">
      <formula>#REF!&lt;&gt;#REF!</formula>
    </cfRule>
  </conditionalFormatting>
  <conditionalFormatting sqref="U1583">
    <cfRule type="expression" dxfId="4490" priority="3640">
      <formula>#REF!&lt;&gt;#REF!</formula>
    </cfRule>
  </conditionalFormatting>
  <conditionalFormatting sqref="U1584">
    <cfRule type="expression" dxfId="4489" priority="3641">
      <formula>#REF!&lt;&gt;#REF!</formula>
    </cfRule>
  </conditionalFormatting>
  <conditionalFormatting sqref="U1585">
    <cfRule type="expression" dxfId="4488" priority="3642">
      <formula>#REF!&lt;&gt;#REF!</formula>
    </cfRule>
  </conditionalFormatting>
  <conditionalFormatting sqref="U1586">
    <cfRule type="expression" dxfId="4487" priority="3643">
      <formula>#REF!&lt;&gt;#REF!</formula>
    </cfRule>
  </conditionalFormatting>
  <conditionalFormatting sqref="U1587">
    <cfRule type="expression" dxfId="4486" priority="3644">
      <formula>#REF!&lt;&gt;#REF!</formula>
    </cfRule>
  </conditionalFormatting>
  <conditionalFormatting sqref="U1588">
    <cfRule type="expression" dxfId="4485" priority="3645">
      <formula>#REF!&lt;&gt;#REF!</formula>
    </cfRule>
  </conditionalFormatting>
  <conditionalFormatting sqref="U1589">
    <cfRule type="expression" dxfId="4484" priority="3646">
      <formula>#REF!&lt;&gt;#REF!</formula>
    </cfRule>
  </conditionalFormatting>
  <conditionalFormatting sqref="U1590">
    <cfRule type="expression" dxfId="4483" priority="3647">
      <formula>#REF!&lt;&gt;#REF!</formula>
    </cfRule>
  </conditionalFormatting>
  <conditionalFormatting sqref="U1591">
    <cfRule type="expression" dxfId="4482" priority="3648">
      <formula>#REF!&lt;&gt;#REF!</formula>
    </cfRule>
  </conditionalFormatting>
  <conditionalFormatting sqref="U1592">
    <cfRule type="expression" dxfId="4481" priority="3649">
      <formula>#REF!&lt;&gt;#REF!</formula>
    </cfRule>
  </conditionalFormatting>
  <conditionalFormatting sqref="U1593">
    <cfRule type="expression" dxfId="4480" priority="3650">
      <formula>#REF!&lt;&gt;#REF!</formula>
    </cfRule>
  </conditionalFormatting>
  <conditionalFormatting sqref="U1594">
    <cfRule type="expression" dxfId="4479" priority="3651">
      <formula>#REF!&lt;&gt;#REF!</formula>
    </cfRule>
  </conditionalFormatting>
  <conditionalFormatting sqref="U1595">
    <cfRule type="expression" dxfId="4478" priority="3652">
      <formula>#REF!&lt;&gt;#REF!</formula>
    </cfRule>
  </conditionalFormatting>
  <conditionalFormatting sqref="U1596">
    <cfRule type="expression" dxfId="4477" priority="3653">
      <formula>#REF!&lt;&gt;#REF!</formula>
    </cfRule>
  </conditionalFormatting>
  <conditionalFormatting sqref="U1597">
    <cfRule type="expression" dxfId="4476" priority="3654">
      <formula>#REF!&lt;&gt;#REF!</formula>
    </cfRule>
  </conditionalFormatting>
  <conditionalFormatting sqref="U1598">
    <cfRule type="expression" dxfId="4475" priority="3655">
      <formula>#REF!&lt;&gt;#REF!</formula>
    </cfRule>
  </conditionalFormatting>
  <conditionalFormatting sqref="U1599">
    <cfRule type="expression" dxfId="4474" priority="3656">
      <formula>#REF!&lt;&gt;#REF!</formula>
    </cfRule>
  </conditionalFormatting>
  <conditionalFormatting sqref="U1600">
    <cfRule type="expression" dxfId="4473" priority="3657">
      <formula>#REF!&lt;&gt;#REF!</formula>
    </cfRule>
  </conditionalFormatting>
  <conditionalFormatting sqref="U1601">
    <cfRule type="expression" dxfId="4472" priority="3658">
      <formula>#REF!&lt;&gt;#REF!</formula>
    </cfRule>
  </conditionalFormatting>
  <conditionalFormatting sqref="U1602">
    <cfRule type="expression" dxfId="4471" priority="3659">
      <formula>#REF!&lt;&gt;#REF!</formula>
    </cfRule>
  </conditionalFormatting>
  <conditionalFormatting sqref="U1603">
    <cfRule type="expression" dxfId="4470" priority="3660">
      <formula>#REF!&lt;&gt;#REF!</formula>
    </cfRule>
  </conditionalFormatting>
  <conditionalFormatting sqref="U1604">
    <cfRule type="expression" dxfId="4469" priority="3661">
      <formula>#REF!&lt;&gt;#REF!</formula>
    </cfRule>
  </conditionalFormatting>
  <conditionalFormatting sqref="U1605">
    <cfRule type="expression" dxfId="4468" priority="3662">
      <formula>#REF!&lt;&gt;#REF!</formula>
    </cfRule>
  </conditionalFormatting>
  <conditionalFormatting sqref="U1606">
    <cfRule type="expression" dxfId="4467" priority="3663">
      <formula>#REF!&lt;&gt;#REF!</formula>
    </cfRule>
  </conditionalFormatting>
  <conditionalFormatting sqref="U1607">
    <cfRule type="expression" dxfId="4466" priority="3664">
      <formula>#REF!&lt;&gt;#REF!</formula>
    </cfRule>
  </conditionalFormatting>
  <conditionalFormatting sqref="U1608">
    <cfRule type="expression" dxfId="4465" priority="3665">
      <formula>#REF!&lt;&gt;#REF!</formula>
    </cfRule>
  </conditionalFormatting>
  <conditionalFormatting sqref="U1609">
    <cfRule type="expression" dxfId="4464" priority="3666">
      <formula>#REF!&lt;&gt;#REF!</formula>
    </cfRule>
  </conditionalFormatting>
  <conditionalFormatting sqref="U1610">
    <cfRule type="expression" dxfId="4463" priority="3667">
      <formula>#REF!&lt;&gt;#REF!</formula>
    </cfRule>
  </conditionalFormatting>
  <conditionalFormatting sqref="U1611">
    <cfRule type="expression" dxfId="4462" priority="3668">
      <formula>#REF!&lt;&gt;#REF!</formula>
    </cfRule>
  </conditionalFormatting>
  <conditionalFormatting sqref="U1612">
    <cfRule type="expression" dxfId="4461" priority="3669">
      <formula>#REF!&lt;&gt;#REF!</formula>
    </cfRule>
  </conditionalFormatting>
  <conditionalFormatting sqref="U1613">
    <cfRule type="expression" dxfId="4460" priority="3670">
      <formula>#REF!&lt;&gt;#REF!</formula>
    </cfRule>
  </conditionalFormatting>
  <conditionalFormatting sqref="U1614">
    <cfRule type="expression" dxfId="4459" priority="3671">
      <formula>#REF!&lt;&gt;#REF!</formula>
    </cfRule>
  </conditionalFormatting>
  <conditionalFormatting sqref="U1615">
    <cfRule type="expression" dxfId="4458" priority="3672">
      <formula>#REF!&lt;&gt;#REF!</formula>
    </cfRule>
  </conditionalFormatting>
  <conditionalFormatting sqref="U1616">
    <cfRule type="expression" dxfId="4457" priority="3673">
      <formula>#REF!&lt;&gt;#REF!</formula>
    </cfRule>
  </conditionalFormatting>
  <conditionalFormatting sqref="U1617">
    <cfRule type="expression" dxfId="4456" priority="3674">
      <formula>#REF!&lt;&gt;#REF!</formula>
    </cfRule>
  </conditionalFormatting>
  <conditionalFormatting sqref="U1618">
    <cfRule type="expression" dxfId="4455" priority="3675">
      <formula>#REF!&lt;&gt;#REF!</formula>
    </cfRule>
  </conditionalFormatting>
  <conditionalFormatting sqref="U1619">
    <cfRule type="expression" dxfId="4454" priority="3676">
      <formula>#REF!&lt;&gt;#REF!</formula>
    </cfRule>
  </conditionalFormatting>
  <conditionalFormatting sqref="U1620">
    <cfRule type="expression" dxfId="4453" priority="3677">
      <formula>#REF!&lt;&gt;#REF!</formula>
    </cfRule>
  </conditionalFormatting>
  <conditionalFormatting sqref="U1621">
    <cfRule type="expression" dxfId="4452" priority="3678">
      <formula>#REF!&lt;&gt;#REF!</formula>
    </cfRule>
  </conditionalFormatting>
  <conditionalFormatting sqref="U1622">
    <cfRule type="expression" dxfId="4451" priority="3679">
      <formula>#REF!&lt;&gt;#REF!</formula>
    </cfRule>
  </conditionalFormatting>
  <conditionalFormatting sqref="U1623">
    <cfRule type="expression" dxfId="4450" priority="3680">
      <formula>#REF!&lt;&gt;#REF!</formula>
    </cfRule>
  </conditionalFormatting>
  <conditionalFormatting sqref="U1624">
    <cfRule type="expression" dxfId="4449" priority="3681">
      <formula>#REF!&lt;&gt;#REF!</formula>
    </cfRule>
  </conditionalFormatting>
  <conditionalFormatting sqref="U1625">
    <cfRule type="expression" dxfId="4448" priority="3682">
      <formula>#REF!&lt;&gt;#REF!</formula>
    </cfRule>
  </conditionalFormatting>
  <conditionalFormatting sqref="U1626">
    <cfRule type="expression" dxfId="4447" priority="3683">
      <formula>#REF!&lt;&gt;#REF!</formula>
    </cfRule>
  </conditionalFormatting>
  <conditionalFormatting sqref="U1627">
    <cfRule type="expression" dxfId="4446" priority="3684">
      <formula>#REF!&lt;&gt;#REF!</formula>
    </cfRule>
  </conditionalFormatting>
  <conditionalFormatting sqref="U1628">
    <cfRule type="expression" dxfId="4445" priority="3685">
      <formula>#REF!&lt;&gt;#REF!</formula>
    </cfRule>
  </conditionalFormatting>
  <conditionalFormatting sqref="U1629">
    <cfRule type="expression" dxfId="4444" priority="3686">
      <formula>#REF!&lt;&gt;#REF!</formula>
    </cfRule>
  </conditionalFormatting>
  <conditionalFormatting sqref="U1630">
    <cfRule type="expression" dxfId="4443" priority="3687">
      <formula>#REF!&lt;&gt;#REF!</formula>
    </cfRule>
  </conditionalFormatting>
  <conditionalFormatting sqref="U1631">
    <cfRule type="expression" dxfId="4442" priority="3688">
      <formula>#REF!&lt;&gt;#REF!</formula>
    </cfRule>
  </conditionalFormatting>
  <conditionalFormatting sqref="U1632">
    <cfRule type="expression" dxfId="4441" priority="3689">
      <formula>#REF!&lt;&gt;#REF!</formula>
    </cfRule>
  </conditionalFormatting>
  <conditionalFormatting sqref="U1633">
    <cfRule type="expression" dxfId="4440" priority="3690">
      <formula>#REF!&lt;&gt;#REF!</formula>
    </cfRule>
  </conditionalFormatting>
  <conditionalFormatting sqref="U1634">
    <cfRule type="expression" dxfId="4439" priority="3691">
      <formula>#REF!&lt;&gt;#REF!</formula>
    </cfRule>
  </conditionalFormatting>
  <conditionalFormatting sqref="U1635">
    <cfRule type="expression" dxfId="4438" priority="3692">
      <formula>#REF!&lt;&gt;#REF!</formula>
    </cfRule>
  </conditionalFormatting>
  <conditionalFormatting sqref="U1636">
    <cfRule type="expression" dxfId="4437" priority="3693">
      <formula>#REF!&lt;&gt;#REF!</formula>
    </cfRule>
  </conditionalFormatting>
  <conditionalFormatting sqref="U1637">
    <cfRule type="expression" dxfId="4436" priority="3694">
      <formula>#REF!&lt;&gt;#REF!</formula>
    </cfRule>
  </conditionalFormatting>
  <conditionalFormatting sqref="U1638">
    <cfRule type="expression" dxfId="4435" priority="3695">
      <formula>#REF!&lt;&gt;#REF!</formula>
    </cfRule>
  </conditionalFormatting>
  <conditionalFormatting sqref="U1639">
    <cfRule type="expression" dxfId="4434" priority="3696">
      <formula>#REF!&lt;&gt;#REF!</formula>
    </cfRule>
  </conditionalFormatting>
  <conditionalFormatting sqref="U1640">
    <cfRule type="expression" dxfId="4433" priority="3697">
      <formula>#REF!&lt;&gt;#REF!</formula>
    </cfRule>
  </conditionalFormatting>
  <conditionalFormatting sqref="U1641">
    <cfRule type="expression" dxfId="4432" priority="3698">
      <formula>#REF!&lt;&gt;#REF!</formula>
    </cfRule>
  </conditionalFormatting>
  <conditionalFormatting sqref="U1642">
    <cfRule type="expression" dxfId="4431" priority="3699">
      <formula>#REF!&lt;&gt;#REF!</formula>
    </cfRule>
  </conditionalFormatting>
  <conditionalFormatting sqref="U1643">
    <cfRule type="expression" dxfId="4430" priority="3700">
      <formula>#REF!&lt;&gt;#REF!</formula>
    </cfRule>
  </conditionalFormatting>
  <conditionalFormatting sqref="U1644">
    <cfRule type="expression" dxfId="4429" priority="3701">
      <formula>#REF!&lt;&gt;#REF!</formula>
    </cfRule>
  </conditionalFormatting>
  <conditionalFormatting sqref="U1645">
    <cfRule type="expression" dxfId="4428" priority="3702">
      <formula>#REF!&lt;&gt;#REF!</formula>
    </cfRule>
  </conditionalFormatting>
  <conditionalFormatting sqref="U1646">
    <cfRule type="expression" dxfId="4427" priority="3703">
      <formula>#REF!&lt;&gt;#REF!</formula>
    </cfRule>
  </conditionalFormatting>
  <conditionalFormatting sqref="U1647">
    <cfRule type="expression" dxfId="4426" priority="3704">
      <formula>#REF!&lt;&gt;#REF!</formula>
    </cfRule>
  </conditionalFormatting>
  <conditionalFormatting sqref="U1648">
    <cfRule type="expression" dxfId="4425" priority="3705">
      <formula>#REF!&lt;&gt;#REF!</formula>
    </cfRule>
  </conditionalFormatting>
  <conditionalFormatting sqref="U1649">
    <cfRule type="expression" dxfId="4424" priority="3706">
      <formula>#REF!&lt;&gt;#REF!</formula>
    </cfRule>
  </conditionalFormatting>
  <conditionalFormatting sqref="U1650">
    <cfRule type="expression" dxfId="4423" priority="3707">
      <formula>#REF!&lt;&gt;#REF!</formula>
    </cfRule>
  </conditionalFormatting>
  <conditionalFormatting sqref="U1651">
    <cfRule type="expression" dxfId="4422" priority="3708">
      <formula>#REF!&lt;&gt;#REF!</formula>
    </cfRule>
  </conditionalFormatting>
  <conditionalFormatting sqref="U1652">
    <cfRule type="expression" dxfId="4421" priority="3709">
      <formula>#REF!&lt;&gt;#REF!</formula>
    </cfRule>
  </conditionalFormatting>
  <conditionalFormatting sqref="U1653">
    <cfRule type="expression" dxfId="4420" priority="3710">
      <formula>#REF!&lt;&gt;#REF!</formula>
    </cfRule>
  </conditionalFormatting>
  <conditionalFormatting sqref="U1654">
    <cfRule type="expression" dxfId="4419" priority="3711">
      <formula>#REF!&lt;&gt;#REF!</formula>
    </cfRule>
  </conditionalFormatting>
  <conditionalFormatting sqref="U1655">
    <cfRule type="expression" dxfId="4418" priority="3712">
      <formula>#REF!&lt;&gt;#REF!</formula>
    </cfRule>
  </conditionalFormatting>
  <conditionalFormatting sqref="U1656">
    <cfRule type="expression" dxfId="4417" priority="3713">
      <formula>#REF!&lt;&gt;#REF!</formula>
    </cfRule>
  </conditionalFormatting>
  <conditionalFormatting sqref="U1657">
    <cfRule type="expression" dxfId="4416" priority="3714">
      <formula>#REF!&lt;&gt;#REF!</formula>
    </cfRule>
  </conditionalFormatting>
  <conditionalFormatting sqref="U1658">
    <cfRule type="expression" dxfId="4415" priority="3715">
      <formula>#REF!&lt;&gt;#REF!</formula>
    </cfRule>
  </conditionalFormatting>
  <conditionalFormatting sqref="U1659">
    <cfRule type="expression" dxfId="4414" priority="3716">
      <formula>#REF!&lt;&gt;#REF!</formula>
    </cfRule>
  </conditionalFormatting>
  <conditionalFormatting sqref="U1660">
    <cfRule type="expression" dxfId="4413" priority="3717">
      <formula>#REF!&lt;&gt;#REF!</formula>
    </cfRule>
  </conditionalFormatting>
  <conditionalFormatting sqref="U1661">
    <cfRule type="expression" dxfId="4412" priority="3718">
      <formula>#REF!&lt;&gt;#REF!</formula>
    </cfRule>
  </conditionalFormatting>
  <conditionalFormatting sqref="U1662">
    <cfRule type="expression" dxfId="4411" priority="3719">
      <formula>#REF!&lt;&gt;#REF!</formula>
    </cfRule>
  </conditionalFormatting>
  <conditionalFormatting sqref="U1663">
    <cfRule type="expression" dxfId="4410" priority="3720">
      <formula>#REF!&lt;&gt;#REF!</formula>
    </cfRule>
  </conditionalFormatting>
  <conditionalFormatting sqref="U1664">
    <cfRule type="expression" dxfId="4409" priority="3721">
      <formula>#REF!&lt;&gt;#REF!</formula>
    </cfRule>
  </conditionalFormatting>
  <conditionalFormatting sqref="U1665">
    <cfRule type="expression" dxfId="4408" priority="3722">
      <formula>#REF!&lt;&gt;#REF!</formula>
    </cfRule>
  </conditionalFormatting>
  <conditionalFormatting sqref="U1666">
    <cfRule type="expression" dxfId="4407" priority="3723">
      <formula>#REF!&lt;&gt;#REF!</formula>
    </cfRule>
  </conditionalFormatting>
  <conditionalFormatting sqref="U1667">
    <cfRule type="expression" dxfId="4406" priority="3724">
      <formula>#REF!&lt;&gt;#REF!</formula>
    </cfRule>
  </conditionalFormatting>
  <conditionalFormatting sqref="U1668">
    <cfRule type="expression" dxfId="4405" priority="3725">
      <formula>#REF!&lt;&gt;#REF!</formula>
    </cfRule>
  </conditionalFormatting>
  <conditionalFormatting sqref="U1669">
    <cfRule type="expression" dxfId="4404" priority="3726">
      <formula>#REF!&lt;&gt;#REF!</formula>
    </cfRule>
  </conditionalFormatting>
  <conditionalFormatting sqref="U1670">
    <cfRule type="expression" dxfId="4403" priority="3727">
      <formula>#REF!&lt;&gt;#REF!</formula>
    </cfRule>
  </conditionalFormatting>
  <conditionalFormatting sqref="U1671">
    <cfRule type="expression" dxfId="4402" priority="3728">
      <formula>#REF!&lt;&gt;#REF!</formula>
    </cfRule>
  </conditionalFormatting>
  <conditionalFormatting sqref="U1672">
    <cfRule type="expression" dxfId="4401" priority="3729">
      <formula>#REF!&lt;&gt;#REF!</formula>
    </cfRule>
  </conditionalFormatting>
  <conditionalFormatting sqref="U1673">
    <cfRule type="expression" dxfId="4400" priority="3730">
      <formula>#REF!&lt;&gt;#REF!</formula>
    </cfRule>
  </conditionalFormatting>
  <conditionalFormatting sqref="U1674">
    <cfRule type="expression" dxfId="4399" priority="3731">
      <formula>#REF!&lt;&gt;#REF!</formula>
    </cfRule>
  </conditionalFormatting>
  <conditionalFormatting sqref="U1675">
    <cfRule type="expression" dxfId="4398" priority="3732">
      <formula>#REF!&lt;&gt;#REF!</formula>
    </cfRule>
  </conditionalFormatting>
  <conditionalFormatting sqref="U1676">
    <cfRule type="expression" dxfId="4397" priority="3733">
      <formula>#REF!&lt;&gt;#REF!</formula>
    </cfRule>
  </conditionalFormatting>
  <conditionalFormatting sqref="U1677">
    <cfRule type="expression" dxfId="4396" priority="3734">
      <formula>#REF!&lt;&gt;#REF!</formula>
    </cfRule>
  </conditionalFormatting>
  <conditionalFormatting sqref="U1678">
    <cfRule type="expression" dxfId="4395" priority="3735">
      <formula>#REF!&lt;&gt;#REF!</formula>
    </cfRule>
  </conditionalFormatting>
  <conditionalFormatting sqref="U1679">
    <cfRule type="expression" dxfId="4394" priority="3736">
      <formula>#REF!&lt;&gt;#REF!</formula>
    </cfRule>
  </conditionalFormatting>
  <conditionalFormatting sqref="U1680">
    <cfRule type="expression" dxfId="4393" priority="3737">
      <formula>#REF!&lt;&gt;#REF!</formula>
    </cfRule>
  </conditionalFormatting>
  <conditionalFormatting sqref="U1681">
    <cfRule type="expression" dxfId="4392" priority="3738">
      <formula>#REF!&lt;&gt;#REF!</formula>
    </cfRule>
  </conditionalFormatting>
  <conditionalFormatting sqref="U1682">
    <cfRule type="expression" dxfId="4391" priority="3739">
      <formula>#REF!&lt;&gt;#REF!</formula>
    </cfRule>
  </conditionalFormatting>
  <conditionalFormatting sqref="U1683">
    <cfRule type="expression" dxfId="4390" priority="3740">
      <formula>#REF!&lt;&gt;#REF!</formula>
    </cfRule>
  </conditionalFormatting>
  <conditionalFormatting sqref="U1684">
    <cfRule type="expression" dxfId="4389" priority="3741">
      <formula>#REF!&lt;&gt;#REF!</formula>
    </cfRule>
  </conditionalFormatting>
  <conditionalFormatting sqref="U1685">
    <cfRule type="expression" dxfId="4388" priority="3742">
      <formula>#REF!&lt;&gt;#REF!</formula>
    </cfRule>
  </conditionalFormatting>
  <conditionalFormatting sqref="U1686">
    <cfRule type="expression" dxfId="4387" priority="3743">
      <formula>#REF!&lt;&gt;#REF!</formula>
    </cfRule>
  </conditionalFormatting>
  <conditionalFormatting sqref="U1687">
    <cfRule type="expression" dxfId="4386" priority="3744">
      <formula>#REF!&lt;&gt;#REF!</formula>
    </cfRule>
  </conditionalFormatting>
  <conditionalFormatting sqref="U1688">
    <cfRule type="expression" dxfId="4385" priority="3745">
      <formula>#REF!&lt;&gt;#REF!</formula>
    </cfRule>
  </conditionalFormatting>
  <conditionalFormatting sqref="U1689">
    <cfRule type="expression" dxfId="4384" priority="3746">
      <formula>#REF!&lt;&gt;#REF!</formula>
    </cfRule>
  </conditionalFormatting>
  <conditionalFormatting sqref="U1690">
    <cfRule type="expression" dxfId="4383" priority="3747">
      <formula>#REF!&lt;&gt;#REF!</formula>
    </cfRule>
  </conditionalFormatting>
  <conditionalFormatting sqref="U1691">
    <cfRule type="expression" dxfId="4382" priority="3748">
      <formula>#REF!&lt;&gt;#REF!</formula>
    </cfRule>
  </conditionalFormatting>
  <conditionalFormatting sqref="U1692">
    <cfRule type="expression" dxfId="4381" priority="3749">
      <formula>#REF!&lt;&gt;#REF!</formula>
    </cfRule>
  </conditionalFormatting>
  <conditionalFormatting sqref="U1693">
    <cfRule type="expression" dxfId="4380" priority="3750">
      <formula>#REF!&lt;&gt;#REF!</formula>
    </cfRule>
  </conditionalFormatting>
  <conditionalFormatting sqref="U1694">
    <cfRule type="expression" dxfId="4379" priority="3751">
      <formula>#REF!&lt;&gt;#REF!</formula>
    </cfRule>
  </conditionalFormatting>
  <conditionalFormatting sqref="U1695">
    <cfRule type="expression" dxfId="4378" priority="3752">
      <formula>#REF!&lt;&gt;#REF!</formula>
    </cfRule>
  </conditionalFormatting>
  <conditionalFormatting sqref="U1696">
    <cfRule type="expression" dxfId="4377" priority="3753">
      <formula>#REF!&lt;&gt;#REF!</formula>
    </cfRule>
  </conditionalFormatting>
  <conditionalFormatting sqref="U1697">
    <cfRule type="expression" dxfId="4376" priority="3754">
      <formula>#REF!&lt;&gt;#REF!</formula>
    </cfRule>
  </conditionalFormatting>
  <conditionalFormatting sqref="U1698">
    <cfRule type="expression" dxfId="4375" priority="3755">
      <formula>#REF!&lt;&gt;#REF!</formula>
    </cfRule>
  </conditionalFormatting>
  <conditionalFormatting sqref="U1699">
    <cfRule type="expression" dxfId="4374" priority="3756">
      <formula>#REF!&lt;&gt;#REF!</formula>
    </cfRule>
  </conditionalFormatting>
  <conditionalFormatting sqref="U1700">
    <cfRule type="expression" dxfId="4373" priority="3757">
      <formula>#REF!&lt;&gt;#REF!</formula>
    </cfRule>
  </conditionalFormatting>
  <conditionalFormatting sqref="U1701">
    <cfRule type="expression" dxfId="4372" priority="3758">
      <formula>#REF!&lt;&gt;#REF!</formula>
    </cfRule>
  </conditionalFormatting>
  <conditionalFormatting sqref="U1702">
    <cfRule type="expression" dxfId="4371" priority="3759">
      <formula>#REF!&lt;&gt;#REF!</formula>
    </cfRule>
  </conditionalFormatting>
  <conditionalFormatting sqref="U1703">
    <cfRule type="expression" dxfId="4370" priority="3760">
      <formula>#REF!&lt;&gt;#REF!</formula>
    </cfRule>
  </conditionalFormatting>
  <conditionalFormatting sqref="U1704">
    <cfRule type="expression" dxfId="4369" priority="3761">
      <formula>#REF!&lt;&gt;#REF!</formula>
    </cfRule>
  </conditionalFormatting>
  <conditionalFormatting sqref="U1705">
    <cfRule type="expression" dxfId="4368" priority="3762">
      <formula>#REF!&lt;&gt;#REF!</formula>
    </cfRule>
  </conditionalFormatting>
  <conditionalFormatting sqref="U1706">
    <cfRule type="expression" dxfId="4367" priority="3763">
      <formula>#REF!&lt;&gt;#REF!</formula>
    </cfRule>
  </conditionalFormatting>
  <conditionalFormatting sqref="U1707">
    <cfRule type="expression" dxfId="4366" priority="3764">
      <formula>#REF!&lt;&gt;#REF!</formula>
    </cfRule>
  </conditionalFormatting>
  <conditionalFormatting sqref="U1708">
    <cfRule type="expression" dxfId="4365" priority="3765">
      <formula>#REF!&lt;&gt;#REF!</formula>
    </cfRule>
  </conditionalFormatting>
  <conditionalFormatting sqref="U1709">
    <cfRule type="expression" dxfId="4364" priority="3766">
      <formula>#REF!&lt;&gt;#REF!</formula>
    </cfRule>
  </conditionalFormatting>
  <conditionalFormatting sqref="U1710">
    <cfRule type="expression" dxfId="4363" priority="3767">
      <formula>#REF!&lt;&gt;#REF!</formula>
    </cfRule>
  </conditionalFormatting>
  <conditionalFormatting sqref="U1711">
    <cfRule type="expression" dxfId="4362" priority="3768">
      <formula>#REF!&lt;&gt;#REF!</formula>
    </cfRule>
  </conditionalFormatting>
  <conditionalFormatting sqref="U1712">
    <cfRule type="expression" dxfId="4361" priority="3769">
      <formula>#REF!&lt;&gt;#REF!</formula>
    </cfRule>
  </conditionalFormatting>
  <conditionalFormatting sqref="U1713">
    <cfRule type="expression" dxfId="4360" priority="3770">
      <formula>#REF!&lt;&gt;#REF!</formula>
    </cfRule>
  </conditionalFormatting>
  <conditionalFormatting sqref="U1714">
    <cfRule type="expression" dxfId="4359" priority="3771">
      <formula>#REF!&lt;&gt;#REF!</formula>
    </cfRule>
  </conditionalFormatting>
  <conditionalFormatting sqref="U1715">
    <cfRule type="expression" dxfId="4358" priority="3772">
      <formula>#REF!&lt;&gt;#REF!</formula>
    </cfRule>
  </conditionalFormatting>
  <conditionalFormatting sqref="U1716">
    <cfRule type="expression" dxfId="4357" priority="3773">
      <formula>#REF!&lt;&gt;#REF!</formula>
    </cfRule>
  </conditionalFormatting>
  <conditionalFormatting sqref="U1717">
    <cfRule type="expression" dxfId="4356" priority="3774">
      <formula>#REF!&lt;&gt;#REF!</formula>
    </cfRule>
  </conditionalFormatting>
  <conditionalFormatting sqref="U1718">
    <cfRule type="expression" dxfId="4355" priority="3775">
      <formula>#REF!&lt;&gt;#REF!</formula>
    </cfRule>
  </conditionalFormatting>
  <conditionalFormatting sqref="U1719">
    <cfRule type="expression" dxfId="4354" priority="3776">
      <formula>#REF!&lt;&gt;#REF!</formula>
    </cfRule>
  </conditionalFormatting>
  <conditionalFormatting sqref="U1720">
    <cfRule type="expression" dxfId="4353" priority="3777">
      <formula>#REF!&lt;&gt;#REF!</formula>
    </cfRule>
  </conditionalFormatting>
  <conditionalFormatting sqref="U1721">
    <cfRule type="expression" dxfId="4352" priority="3778">
      <formula>#REF!&lt;&gt;#REF!</formula>
    </cfRule>
  </conditionalFormatting>
  <conditionalFormatting sqref="U1722">
    <cfRule type="expression" dxfId="4351" priority="3779">
      <formula>#REF!&lt;&gt;#REF!</formula>
    </cfRule>
  </conditionalFormatting>
  <conditionalFormatting sqref="U1723">
    <cfRule type="expression" dxfId="4350" priority="3780">
      <formula>#REF!&lt;&gt;#REF!</formula>
    </cfRule>
  </conditionalFormatting>
  <conditionalFormatting sqref="U1724">
    <cfRule type="expression" dxfId="4349" priority="3781">
      <formula>#REF!&lt;&gt;#REF!</formula>
    </cfRule>
  </conditionalFormatting>
  <conditionalFormatting sqref="U1725">
    <cfRule type="expression" dxfId="4348" priority="3782">
      <formula>#REF!&lt;&gt;#REF!</formula>
    </cfRule>
  </conditionalFormatting>
  <conditionalFormatting sqref="U1726">
    <cfRule type="expression" dxfId="4347" priority="3783">
      <formula>#REF!&lt;&gt;#REF!</formula>
    </cfRule>
  </conditionalFormatting>
  <conditionalFormatting sqref="U1727">
    <cfRule type="expression" dxfId="4346" priority="3784">
      <formula>#REF!&lt;&gt;#REF!</formula>
    </cfRule>
  </conditionalFormatting>
  <conditionalFormatting sqref="U1728">
    <cfRule type="expression" dxfId="4345" priority="3785">
      <formula>#REF!&lt;&gt;#REF!</formula>
    </cfRule>
  </conditionalFormatting>
  <conditionalFormatting sqref="U1729">
    <cfRule type="expression" dxfId="4344" priority="3786">
      <formula>#REF!&lt;&gt;#REF!</formula>
    </cfRule>
  </conditionalFormatting>
  <conditionalFormatting sqref="U1730">
    <cfRule type="expression" dxfId="4343" priority="3787">
      <formula>#REF!&lt;&gt;#REF!</formula>
    </cfRule>
  </conditionalFormatting>
  <conditionalFormatting sqref="U1731">
    <cfRule type="expression" dxfId="4342" priority="3788">
      <formula>#REF!&lt;&gt;#REF!</formula>
    </cfRule>
  </conditionalFormatting>
  <conditionalFormatting sqref="U1732">
    <cfRule type="expression" dxfId="4341" priority="3789">
      <formula>#REF!&lt;&gt;#REF!</formula>
    </cfRule>
  </conditionalFormatting>
  <conditionalFormatting sqref="U1733">
    <cfRule type="expression" dxfId="4340" priority="3790">
      <formula>#REF!&lt;&gt;#REF!</formula>
    </cfRule>
  </conditionalFormatting>
  <conditionalFormatting sqref="U1734">
    <cfRule type="expression" dxfId="4339" priority="3791">
      <formula>#REF!&lt;&gt;#REF!</formula>
    </cfRule>
  </conditionalFormatting>
  <conditionalFormatting sqref="U1735">
    <cfRule type="expression" dxfId="4338" priority="3792">
      <formula>#REF!&lt;&gt;#REF!</formula>
    </cfRule>
  </conditionalFormatting>
  <conditionalFormatting sqref="U1736">
    <cfRule type="expression" dxfId="4337" priority="3793">
      <formula>#REF!&lt;&gt;#REF!</formula>
    </cfRule>
  </conditionalFormatting>
  <conditionalFormatting sqref="U1737">
    <cfRule type="expression" dxfId="4336" priority="3794">
      <formula>#REF!&lt;&gt;#REF!</formula>
    </cfRule>
  </conditionalFormatting>
  <conditionalFormatting sqref="U1738">
    <cfRule type="expression" dxfId="4335" priority="3795">
      <formula>#REF!&lt;&gt;#REF!</formula>
    </cfRule>
  </conditionalFormatting>
  <conditionalFormatting sqref="U1739">
    <cfRule type="expression" dxfId="4334" priority="3796">
      <formula>#REF!&lt;&gt;#REF!</formula>
    </cfRule>
  </conditionalFormatting>
  <conditionalFormatting sqref="U1740">
    <cfRule type="expression" dxfId="4333" priority="3797">
      <formula>#REF!&lt;&gt;#REF!</formula>
    </cfRule>
  </conditionalFormatting>
  <conditionalFormatting sqref="U1741">
    <cfRule type="expression" dxfId="4332" priority="3798">
      <formula>#REF!&lt;&gt;#REF!</formula>
    </cfRule>
  </conditionalFormatting>
  <conditionalFormatting sqref="U1742">
    <cfRule type="expression" dxfId="4331" priority="3799">
      <formula>#REF!&lt;&gt;#REF!</formula>
    </cfRule>
  </conditionalFormatting>
  <conditionalFormatting sqref="U1743">
    <cfRule type="expression" dxfId="4330" priority="3800">
      <formula>#REF!&lt;&gt;#REF!</formula>
    </cfRule>
  </conditionalFormatting>
  <conditionalFormatting sqref="U1744">
    <cfRule type="expression" dxfId="4329" priority="3801">
      <formula>#REF!&lt;&gt;#REF!</formula>
    </cfRule>
  </conditionalFormatting>
  <conditionalFormatting sqref="U1745">
    <cfRule type="expression" dxfId="4328" priority="3802">
      <formula>#REF!&lt;&gt;#REF!</formula>
    </cfRule>
  </conditionalFormatting>
  <conditionalFormatting sqref="U1746">
    <cfRule type="expression" dxfId="4327" priority="3803">
      <formula>#REF!&lt;&gt;#REF!</formula>
    </cfRule>
  </conditionalFormatting>
  <conditionalFormatting sqref="U1747">
    <cfRule type="expression" dxfId="4326" priority="3804">
      <formula>#REF!&lt;&gt;#REF!</formula>
    </cfRule>
  </conditionalFormatting>
  <conditionalFormatting sqref="U1748">
    <cfRule type="expression" dxfId="4325" priority="3805">
      <formula>#REF!&lt;&gt;#REF!</formula>
    </cfRule>
  </conditionalFormatting>
  <conditionalFormatting sqref="U1749">
    <cfRule type="expression" dxfId="4324" priority="3806">
      <formula>#REF!&lt;&gt;#REF!</formula>
    </cfRule>
  </conditionalFormatting>
  <conditionalFormatting sqref="U1750">
    <cfRule type="expression" dxfId="4323" priority="3807">
      <formula>#REF!&lt;&gt;#REF!</formula>
    </cfRule>
  </conditionalFormatting>
  <conditionalFormatting sqref="U1751">
    <cfRule type="expression" dxfId="4322" priority="3808">
      <formula>#REF!&lt;&gt;#REF!</formula>
    </cfRule>
  </conditionalFormatting>
  <conditionalFormatting sqref="U1752">
    <cfRule type="expression" dxfId="4321" priority="3809">
      <formula>#REF!&lt;&gt;#REF!</formula>
    </cfRule>
  </conditionalFormatting>
  <conditionalFormatting sqref="U1753">
    <cfRule type="expression" dxfId="4320" priority="3810">
      <formula>#REF!&lt;&gt;#REF!</formula>
    </cfRule>
  </conditionalFormatting>
  <conditionalFormatting sqref="U1754">
    <cfRule type="expression" dxfId="4319" priority="3811">
      <formula>#REF!&lt;&gt;#REF!</formula>
    </cfRule>
  </conditionalFormatting>
  <conditionalFormatting sqref="U1755">
    <cfRule type="expression" dxfId="4318" priority="3812">
      <formula>#REF!&lt;&gt;#REF!</formula>
    </cfRule>
  </conditionalFormatting>
  <conditionalFormatting sqref="U1756">
    <cfRule type="expression" dxfId="4317" priority="3813">
      <formula>#REF!&lt;&gt;#REF!</formula>
    </cfRule>
  </conditionalFormatting>
  <conditionalFormatting sqref="U1757">
    <cfRule type="expression" dxfId="4316" priority="3814">
      <formula>#REF!&lt;&gt;#REF!</formula>
    </cfRule>
  </conditionalFormatting>
  <conditionalFormatting sqref="U1758">
    <cfRule type="expression" dxfId="4315" priority="3815">
      <formula>#REF!&lt;&gt;#REF!</formula>
    </cfRule>
  </conditionalFormatting>
  <conditionalFormatting sqref="U1759">
    <cfRule type="expression" dxfId="4314" priority="3816">
      <formula>#REF!&lt;&gt;#REF!</formula>
    </cfRule>
  </conditionalFormatting>
  <conditionalFormatting sqref="U1760">
    <cfRule type="expression" dxfId="4313" priority="3817">
      <formula>#REF!&lt;&gt;#REF!</formula>
    </cfRule>
  </conditionalFormatting>
  <conditionalFormatting sqref="U1761">
    <cfRule type="expression" dxfId="4312" priority="3818">
      <formula>#REF!&lt;&gt;#REF!</formula>
    </cfRule>
  </conditionalFormatting>
  <conditionalFormatting sqref="U1762">
    <cfRule type="expression" dxfId="4311" priority="3819">
      <formula>#REF!&lt;&gt;#REF!</formula>
    </cfRule>
  </conditionalFormatting>
  <conditionalFormatting sqref="U1763">
    <cfRule type="expression" dxfId="4310" priority="3820">
      <formula>#REF!&lt;&gt;#REF!</formula>
    </cfRule>
  </conditionalFormatting>
  <conditionalFormatting sqref="U1764">
    <cfRule type="expression" dxfId="4309" priority="3821">
      <formula>#REF!&lt;&gt;#REF!</formula>
    </cfRule>
  </conditionalFormatting>
  <conditionalFormatting sqref="U1765">
    <cfRule type="expression" dxfId="4308" priority="3822">
      <formula>#REF!&lt;&gt;#REF!</formula>
    </cfRule>
  </conditionalFormatting>
  <conditionalFormatting sqref="U1766">
    <cfRule type="expression" dxfId="4307" priority="3823">
      <formula>#REF!&lt;&gt;#REF!</formula>
    </cfRule>
  </conditionalFormatting>
  <conditionalFormatting sqref="U1767">
    <cfRule type="expression" dxfId="4306" priority="3824">
      <formula>#REF!&lt;&gt;#REF!</formula>
    </cfRule>
  </conditionalFormatting>
  <conditionalFormatting sqref="U1768">
    <cfRule type="expression" dxfId="4305" priority="3825">
      <formula>#REF!&lt;&gt;#REF!</formula>
    </cfRule>
  </conditionalFormatting>
  <conditionalFormatting sqref="U1769">
    <cfRule type="expression" dxfId="4304" priority="3826">
      <formula>#REF!&lt;&gt;#REF!</formula>
    </cfRule>
  </conditionalFormatting>
  <conditionalFormatting sqref="U1770">
    <cfRule type="expression" dxfId="4303" priority="3827">
      <formula>#REF!&lt;&gt;#REF!</formula>
    </cfRule>
  </conditionalFormatting>
  <conditionalFormatting sqref="U1771">
    <cfRule type="expression" dxfId="4302" priority="3828">
      <formula>#REF!&lt;&gt;#REF!</formula>
    </cfRule>
  </conditionalFormatting>
  <conditionalFormatting sqref="U1772">
    <cfRule type="expression" dxfId="4301" priority="3829">
      <formula>#REF!&lt;&gt;#REF!</formula>
    </cfRule>
  </conditionalFormatting>
  <conditionalFormatting sqref="U1773">
    <cfRule type="expression" dxfId="4300" priority="3830">
      <formula>#REF!&lt;&gt;#REF!</formula>
    </cfRule>
  </conditionalFormatting>
  <conditionalFormatting sqref="U1774">
    <cfRule type="expression" dxfId="4299" priority="3831">
      <formula>#REF!&lt;&gt;#REF!</formula>
    </cfRule>
  </conditionalFormatting>
  <conditionalFormatting sqref="U1775">
    <cfRule type="expression" dxfId="4298" priority="3832">
      <formula>#REF!&lt;&gt;#REF!</formula>
    </cfRule>
  </conditionalFormatting>
  <conditionalFormatting sqref="U1776">
    <cfRule type="expression" dxfId="4297" priority="3833">
      <formula>#REF!&lt;&gt;#REF!</formula>
    </cfRule>
  </conditionalFormatting>
  <conditionalFormatting sqref="U1777">
    <cfRule type="expression" dxfId="4296" priority="3834">
      <formula>#REF!&lt;&gt;#REF!</formula>
    </cfRule>
  </conditionalFormatting>
  <conditionalFormatting sqref="U1778">
    <cfRule type="expression" dxfId="4295" priority="3835">
      <formula>#REF!&lt;&gt;#REF!</formula>
    </cfRule>
  </conditionalFormatting>
  <conditionalFormatting sqref="U1779">
    <cfRule type="expression" dxfId="4294" priority="3836">
      <formula>#REF!&lt;&gt;#REF!</formula>
    </cfRule>
  </conditionalFormatting>
  <conditionalFormatting sqref="U1780">
    <cfRule type="expression" dxfId="4293" priority="3837">
      <formula>#REF!&lt;&gt;#REF!</formula>
    </cfRule>
  </conditionalFormatting>
  <conditionalFormatting sqref="U1781">
    <cfRule type="expression" dxfId="4292" priority="3838">
      <formula>#REF!&lt;&gt;#REF!</formula>
    </cfRule>
  </conditionalFormatting>
  <conditionalFormatting sqref="U1782">
    <cfRule type="expression" dxfId="4291" priority="3839">
      <formula>#REF!&lt;&gt;#REF!</formula>
    </cfRule>
  </conditionalFormatting>
  <conditionalFormatting sqref="U1783">
    <cfRule type="expression" dxfId="4290" priority="3840">
      <formula>#REF!&lt;&gt;#REF!</formula>
    </cfRule>
  </conditionalFormatting>
  <conditionalFormatting sqref="U1784">
    <cfRule type="expression" dxfId="4289" priority="3841">
      <formula>#REF!&lt;&gt;#REF!</formula>
    </cfRule>
  </conditionalFormatting>
  <conditionalFormatting sqref="U1785">
    <cfRule type="expression" dxfId="4288" priority="3842">
      <formula>#REF!&lt;&gt;#REF!</formula>
    </cfRule>
  </conditionalFormatting>
  <conditionalFormatting sqref="U1786">
    <cfRule type="expression" dxfId="4287" priority="3843">
      <formula>#REF!&lt;&gt;#REF!</formula>
    </cfRule>
  </conditionalFormatting>
  <conditionalFormatting sqref="U1787">
    <cfRule type="expression" dxfId="4286" priority="3844">
      <formula>#REF!&lt;&gt;#REF!</formula>
    </cfRule>
  </conditionalFormatting>
  <conditionalFormatting sqref="U1788">
    <cfRule type="expression" dxfId="4285" priority="3845">
      <formula>#REF!&lt;&gt;#REF!</formula>
    </cfRule>
  </conditionalFormatting>
  <conditionalFormatting sqref="U1789">
    <cfRule type="expression" dxfId="4284" priority="3846">
      <formula>#REF!&lt;&gt;#REF!</formula>
    </cfRule>
  </conditionalFormatting>
  <conditionalFormatting sqref="U1790">
    <cfRule type="expression" dxfId="4283" priority="3847">
      <formula>#REF!&lt;&gt;#REF!</formula>
    </cfRule>
  </conditionalFormatting>
  <conditionalFormatting sqref="U1791">
    <cfRule type="expression" dxfId="4282" priority="3848">
      <formula>#REF!&lt;&gt;#REF!</formula>
    </cfRule>
  </conditionalFormatting>
  <conditionalFormatting sqref="U1792">
    <cfRule type="expression" dxfId="4281" priority="3849">
      <formula>#REF!&lt;&gt;#REF!</formula>
    </cfRule>
  </conditionalFormatting>
  <conditionalFormatting sqref="U1793">
    <cfRule type="expression" dxfId="4280" priority="3850">
      <formula>#REF!&lt;&gt;#REF!</formula>
    </cfRule>
  </conditionalFormatting>
  <conditionalFormatting sqref="U1794">
    <cfRule type="expression" dxfId="4279" priority="3851">
      <formula>#REF!&lt;&gt;#REF!</formula>
    </cfRule>
  </conditionalFormatting>
  <conditionalFormatting sqref="U1795">
    <cfRule type="expression" dxfId="4278" priority="3852">
      <formula>#REF!&lt;&gt;#REF!</formula>
    </cfRule>
  </conditionalFormatting>
  <conditionalFormatting sqref="U1796">
    <cfRule type="expression" dxfId="4277" priority="3853">
      <formula>#REF!&lt;&gt;#REF!</formula>
    </cfRule>
  </conditionalFormatting>
  <conditionalFormatting sqref="U1797">
    <cfRule type="expression" dxfId="4276" priority="3854">
      <formula>#REF!&lt;&gt;#REF!</formula>
    </cfRule>
  </conditionalFormatting>
  <conditionalFormatting sqref="U1798">
    <cfRule type="expression" dxfId="4275" priority="3855">
      <formula>#REF!&lt;&gt;#REF!</formula>
    </cfRule>
  </conditionalFormatting>
  <conditionalFormatting sqref="U1799">
    <cfRule type="expression" dxfId="4274" priority="3856">
      <formula>#REF!&lt;&gt;#REF!</formula>
    </cfRule>
  </conditionalFormatting>
  <conditionalFormatting sqref="U1800">
    <cfRule type="expression" dxfId="4273" priority="3857">
      <formula>#REF!&lt;&gt;#REF!</formula>
    </cfRule>
  </conditionalFormatting>
  <conditionalFormatting sqref="U1801">
    <cfRule type="expression" dxfId="4272" priority="3858">
      <formula>#REF!&lt;&gt;#REF!</formula>
    </cfRule>
  </conditionalFormatting>
  <conditionalFormatting sqref="U1802">
    <cfRule type="expression" dxfId="4271" priority="3859">
      <formula>#REF!&lt;&gt;#REF!</formula>
    </cfRule>
  </conditionalFormatting>
  <conditionalFormatting sqref="U1803">
    <cfRule type="expression" dxfId="4270" priority="3860">
      <formula>#REF!&lt;&gt;#REF!</formula>
    </cfRule>
  </conditionalFormatting>
  <conditionalFormatting sqref="U1804">
    <cfRule type="expression" dxfId="4269" priority="3861">
      <formula>#REF!&lt;&gt;#REF!</formula>
    </cfRule>
  </conditionalFormatting>
  <conditionalFormatting sqref="U1805">
    <cfRule type="expression" dxfId="4268" priority="3862">
      <formula>#REF!&lt;&gt;#REF!</formula>
    </cfRule>
  </conditionalFormatting>
  <conditionalFormatting sqref="U1806">
    <cfRule type="expression" dxfId="4267" priority="3863">
      <formula>#REF!&lt;&gt;#REF!</formula>
    </cfRule>
  </conditionalFormatting>
  <conditionalFormatting sqref="U1807">
    <cfRule type="expression" dxfId="4266" priority="3864">
      <formula>#REF!&lt;&gt;#REF!</formula>
    </cfRule>
  </conditionalFormatting>
  <conditionalFormatting sqref="U1808">
    <cfRule type="expression" dxfId="4265" priority="3865">
      <formula>#REF!&lt;&gt;#REF!</formula>
    </cfRule>
  </conditionalFormatting>
  <conditionalFormatting sqref="U1809">
    <cfRule type="expression" dxfId="4264" priority="3866">
      <formula>#REF!&lt;&gt;#REF!</formula>
    </cfRule>
  </conditionalFormatting>
  <conditionalFormatting sqref="U1810">
    <cfRule type="expression" dxfId="4263" priority="3867">
      <formula>#REF!&lt;&gt;#REF!</formula>
    </cfRule>
  </conditionalFormatting>
  <conditionalFormatting sqref="U1811">
    <cfRule type="expression" dxfId="4262" priority="3868">
      <formula>#REF!&lt;&gt;#REF!</formula>
    </cfRule>
  </conditionalFormatting>
  <conditionalFormatting sqref="U1812">
    <cfRule type="expression" dxfId="4261" priority="3869">
      <formula>#REF!&lt;&gt;#REF!</formula>
    </cfRule>
  </conditionalFormatting>
  <conditionalFormatting sqref="U1813">
    <cfRule type="expression" dxfId="4260" priority="3870">
      <formula>#REF!&lt;&gt;#REF!</formula>
    </cfRule>
  </conditionalFormatting>
  <conditionalFormatting sqref="U1814">
    <cfRule type="expression" dxfId="4259" priority="3871">
      <formula>#REF!&lt;&gt;#REF!</formula>
    </cfRule>
  </conditionalFormatting>
  <conditionalFormatting sqref="U1815">
    <cfRule type="expression" dxfId="4258" priority="3872">
      <formula>#REF!&lt;&gt;#REF!</formula>
    </cfRule>
  </conditionalFormatting>
  <conditionalFormatting sqref="U1816">
    <cfRule type="expression" dxfId="4257" priority="3873">
      <formula>#REF!&lt;&gt;#REF!</formula>
    </cfRule>
  </conditionalFormatting>
  <conditionalFormatting sqref="U1817">
    <cfRule type="expression" dxfId="4256" priority="3874">
      <formula>#REF!&lt;&gt;#REF!</formula>
    </cfRule>
  </conditionalFormatting>
  <conditionalFormatting sqref="U1818">
    <cfRule type="expression" dxfId="4255" priority="3875">
      <formula>#REF!&lt;&gt;#REF!</formula>
    </cfRule>
  </conditionalFormatting>
  <conditionalFormatting sqref="U1819">
    <cfRule type="expression" dxfId="4254" priority="3876">
      <formula>#REF!&lt;&gt;#REF!</formula>
    </cfRule>
  </conditionalFormatting>
  <conditionalFormatting sqref="U1820">
    <cfRule type="expression" dxfId="4253" priority="3877">
      <formula>#REF!&lt;&gt;#REF!</formula>
    </cfRule>
  </conditionalFormatting>
  <conditionalFormatting sqref="U1821">
    <cfRule type="expression" dxfId="4252" priority="3878">
      <formula>#REF!&lt;&gt;#REF!</formula>
    </cfRule>
  </conditionalFormatting>
  <conditionalFormatting sqref="U1822">
    <cfRule type="expression" dxfId="4251" priority="3879">
      <formula>#REF!&lt;&gt;#REF!</formula>
    </cfRule>
  </conditionalFormatting>
  <conditionalFormatting sqref="U1823">
    <cfRule type="expression" dxfId="4250" priority="3880">
      <formula>#REF!&lt;&gt;#REF!</formula>
    </cfRule>
  </conditionalFormatting>
  <conditionalFormatting sqref="U1824">
    <cfRule type="expression" dxfId="4249" priority="3881">
      <formula>#REF!&lt;&gt;#REF!</formula>
    </cfRule>
  </conditionalFormatting>
  <conditionalFormatting sqref="U1825">
    <cfRule type="expression" dxfId="4248" priority="3882">
      <formula>#REF!&lt;&gt;#REF!</formula>
    </cfRule>
  </conditionalFormatting>
  <conditionalFormatting sqref="U1826">
    <cfRule type="expression" dxfId="4247" priority="3883">
      <formula>#REF!&lt;&gt;#REF!</formula>
    </cfRule>
  </conditionalFormatting>
  <conditionalFormatting sqref="U1827">
    <cfRule type="expression" dxfId="4246" priority="3884">
      <formula>#REF!&lt;&gt;#REF!</formula>
    </cfRule>
  </conditionalFormatting>
  <conditionalFormatting sqref="U1828">
    <cfRule type="expression" dxfId="4245" priority="3885">
      <formula>#REF!&lt;&gt;#REF!</formula>
    </cfRule>
  </conditionalFormatting>
  <conditionalFormatting sqref="U1829">
    <cfRule type="expression" dxfId="4244" priority="3886">
      <formula>#REF!&lt;&gt;#REF!</formula>
    </cfRule>
  </conditionalFormatting>
  <conditionalFormatting sqref="U1830">
    <cfRule type="expression" dxfId="4243" priority="3887">
      <formula>#REF!&lt;&gt;#REF!</formula>
    </cfRule>
  </conditionalFormatting>
  <conditionalFormatting sqref="U1831">
    <cfRule type="expression" dxfId="4242" priority="3888">
      <formula>#REF!&lt;&gt;#REF!</formula>
    </cfRule>
  </conditionalFormatting>
  <conditionalFormatting sqref="U1832">
    <cfRule type="expression" dxfId="4241" priority="3889">
      <formula>#REF!&lt;&gt;#REF!</formula>
    </cfRule>
  </conditionalFormatting>
  <conditionalFormatting sqref="U1833">
    <cfRule type="expression" dxfId="4240" priority="3890">
      <formula>#REF!&lt;&gt;#REF!</formula>
    </cfRule>
  </conditionalFormatting>
  <conditionalFormatting sqref="U1834">
    <cfRule type="expression" dxfId="4239" priority="3891">
      <formula>#REF!&lt;&gt;#REF!</formula>
    </cfRule>
  </conditionalFormatting>
  <conditionalFormatting sqref="U1835">
    <cfRule type="expression" dxfId="4238" priority="3892">
      <formula>#REF!&lt;&gt;#REF!</formula>
    </cfRule>
  </conditionalFormatting>
  <conditionalFormatting sqref="U1836">
    <cfRule type="expression" dxfId="4237" priority="3893">
      <formula>#REF!&lt;&gt;#REF!</formula>
    </cfRule>
  </conditionalFormatting>
  <conditionalFormatting sqref="U1837">
    <cfRule type="expression" dxfId="4236" priority="3894">
      <formula>#REF!&lt;&gt;#REF!</formula>
    </cfRule>
  </conditionalFormatting>
  <conditionalFormatting sqref="U1838">
    <cfRule type="expression" dxfId="4235" priority="3895">
      <formula>#REF!&lt;&gt;#REF!</formula>
    </cfRule>
  </conditionalFormatting>
  <conditionalFormatting sqref="U1839">
    <cfRule type="expression" dxfId="4234" priority="3896">
      <formula>#REF!&lt;&gt;#REF!</formula>
    </cfRule>
  </conditionalFormatting>
  <conditionalFormatting sqref="U1840">
    <cfRule type="expression" dxfId="4233" priority="3897">
      <formula>#REF!&lt;&gt;#REF!</formula>
    </cfRule>
  </conditionalFormatting>
  <conditionalFormatting sqref="U1841">
    <cfRule type="expression" dxfId="4232" priority="3898">
      <formula>#REF!&lt;&gt;#REF!</formula>
    </cfRule>
  </conditionalFormatting>
  <conditionalFormatting sqref="U1842">
    <cfRule type="expression" dxfId="4231" priority="3899">
      <formula>#REF!&lt;&gt;#REF!</formula>
    </cfRule>
  </conditionalFormatting>
  <conditionalFormatting sqref="U1843">
    <cfRule type="expression" dxfId="4230" priority="3900">
      <formula>#REF!&lt;&gt;#REF!</formula>
    </cfRule>
  </conditionalFormatting>
  <conditionalFormatting sqref="U1844">
    <cfRule type="expression" dxfId="4229" priority="3901">
      <formula>#REF!&lt;&gt;#REF!</formula>
    </cfRule>
  </conditionalFormatting>
  <conditionalFormatting sqref="U1845">
    <cfRule type="expression" dxfId="4228" priority="3902">
      <formula>#REF!&lt;&gt;#REF!</formula>
    </cfRule>
  </conditionalFormatting>
  <conditionalFormatting sqref="U1846">
    <cfRule type="expression" dxfId="4227" priority="3903">
      <formula>#REF!&lt;&gt;#REF!</formula>
    </cfRule>
  </conditionalFormatting>
  <conditionalFormatting sqref="U1847">
    <cfRule type="expression" dxfId="4226" priority="3904">
      <formula>#REF!&lt;&gt;#REF!</formula>
    </cfRule>
  </conditionalFormatting>
  <conditionalFormatting sqref="U1848">
    <cfRule type="expression" dxfId="4225" priority="3905">
      <formula>#REF!&lt;&gt;#REF!</formula>
    </cfRule>
  </conditionalFormatting>
  <conditionalFormatting sqref="U1849">
    <cfRule type="expression" dxfId="4224" priority="3906">
      <formula>#REF!&lt;&gt;#REF!</formula>
    </cfRule>
  </conditionalFormatting>
  <conditionalFormatting sqref="U1850">
    <cfRule type="expression" dxfId="4223" priority="3907">
      <formula>#REF!&lt;&gt;#REF!</formula>
    </cfRule>
  </conditionalFormatting>
  <conditionalFormatting sqref="U1851">
    <cfRule type="expression" dxfId="4222" priority="3908">
      <formula>#REF!&lt;&gt;#REF!</formula>
    </cfRule>
  </conditionalFormatting>
  <conditionalFormatting sqref="U1852">
    <cfRule type="expression" dxfId="4221" priority="3909">
      <formula>#REF!&lt;&gt;#REF!</formula>
    </cfRule>
  </conditionalFormatting>
  <conditionalFormatting sqref="U1853">
    <cfRule type="expression" dxfId="4220" priority="3910">
      <formula>#REF!&lt;&gt;#REF!</formula>
    </cfRule>
  </conditionalFormatting>
  <conditionalFormatting sqref="U1854">
    <cfRule type="expression" dxfId="4219" priority="3911">
      <formula>#REF!&lt;&gt;#REF!</formula>
    </cfRule>
  </conditionalFormatting>
  <conditionalFormatting sqref="U1855">
    <cfRule type="expression" dxfId="4218" priority="3912">
      <formula>#REF!&lt;&gt;#REF!</formula>
    </cfRule>
  </conditionalFormatting>
  <conditionalFormatting sqref="U1856">
    <cfRule type="expression" dxfId="4217" priority="3913">
      <formula>#REF!&lt;&gt;#REF!</formula>
    </cfRule>
  </conditionalFormatting>
  <conditionalFormatting sqref="U1857">
    <cfRule type="expression" dxfId="4216" priority="3914">
      <formula>#REF!&lt;&gt;#REF!</formula>
    </cfRule>
  </conditionalFormatting>
  <conditionalFormatting sqref="U1858">
    <cfRule type="expression" dxfId="4215" priority="3915">
      <formula>#REF!&lt;&gt;#REF!</formula>
    </cfRule>
  </conditionalFormatting>
  <conditionalFormatting sqref="U1859">
    <cfRule type="expression" dxfId="4214" priority="3916">
      <formula>#REF!&lt;&gt;#REF!</formula>
    </cfRule>
  </conditionalFormatting>
  <conditionalFormatting sqref="U1860">
    <cfRule type="expression" dxfId="4213" priority="3917">
      <formula>#REF!&lt;&gt;#REF!</formula>
    </cfRule>
  </conditionalFormatting>
  <conditionalFormatting sqref="U1861">
    <cfRule type="expression" dxfId="4212" priority="3918">
      <formula>#REF!&lt;&gt;#REF!</formula>
    </cfRule>
  </conditionalFormatting>
  <conditionalFormatting sqref="U1862">
    <cfRule type="expression" dxfId="4211" priority="3919">
      <formula>#REF!&lt;&gt;#REF!</formula>
    </cfRule>
  </conditionalFormatting>
  <conditionalFormatting sqref="U1863">
    <cfRule type="expression" dxfId="4210" priority="3920">
      <formula>#REF!&lt;&gt;#REF!</formula>
    </cfRule>
  </conditionalFormatting>
  <conditionalFormatting sqref="U1864">
    <cfRule type="expression" dxfId="4209" priority="3921">
      <formula>#REF!&lt;&gt;#REF!</formula>
    </cfRule>
  </conditionalFormatting>
  <conditionalFormatting sqref="U1865">
    <cfRule type="expression" dxfId="4208" priority="3922">
      <formula>#REF!&lt;&gt;#REF!</formula>
    </cfRule>
  </conditionalFormatting>
  <conditionalFormatting sqref="U1866">
    <cfRule type="expression" dxfId="4207" priority="3923">
      <formula>#REF!&lt;&gt;#REF!</formula>
    </cfRule>
  </conditionalFormatting>
  <conditionalFormatting sqref="U1867">
    <cfRule type="expression" dxfId="4206" priority="3924">
      <formula>#REF!&lt;&gt;#REF!</formula>
    </cfRule>
  </conditionalFormatting>
  <conditionalFormatting sqref="U1868">
    <cfRule type="expression" dxfId="4205" priority="3925">
      <formula>#REF!&lt;&gt;#REF!</formula>
    </cfRule>
  </conditionalFormatting>
  <conditionalFormatting sqref="U1869">
    <cfRule type="expression" dxfId="4204" priority="3926">
      <formula>#REF!&lt;&gt;#REF!</formula>
    </cfRule>
  </conditionalFormatting>
  <conditionalFormatting sqref="U1870">
    <cfRule type="expression" dxfId="4203" priority="3927">
      <formula>#REF!&lt;&gt;#REF!</formula>
    </cfRule>
  </conditionalFormatting>
  <conditionalFormatting sqref="U1871">
    <cfRule type="expression" dxfId="4202" priority="3928">
      <formula>#REF!&lt;&gt;#REF!</formula>
    </cfRule>
  </conditionalFormatting>
  <conditionalFormatting sqref="U1872">
    <cfRule type="expression" dxfId="4201" priority="3929">
      <formula>#REF!&lt;&gt;#REF!</formula>
    </cfRule>
  </conditionalFormatting>
  <conditionalFormatting sqref="U1873">
    <cfRule type="expression" dxfId="4200" priority="3930">
      <formula>#REF!&lt;&gt;#REF!</formula>
    </cfRule>
  </conditionalFormatting>
  <conditionalFormatting sqref="U1874">
    <cfRule type="expression" dxfId="4199" priority="3931">
      <formula>#REF!&lt;&gt;#REF!</formula>
    </cfRule>
  </conditionalFormatting>
  <conditionalFormatting sqref="U1875">
    <cfRule type="expression" dxfId="4198" priority="3932">
      <formula>#REF!&lt;&gt;#REF!</formula>
    </cfRule>
  </conditionalFormatting>
  <conditionalFormatting sqref="U1876">
    <cfRule type="expression" dxfId="4197" priority="3933">
      <formula>#REF!&lt;&gt;#REF!</formula>
    </cfRule>
  </conditionalFormatting>
  <conditionalFormatting sqref="U1877">
    <cfRule type="expression" dxfId="4196" priority="3934">
      <formula>#REF!&lt;&gt;#REF!</formula>
    </cfRule>
  </conditionalFormatting>
  <conditionalFormatting sqref="U1878">
    <cfRule type="expression" dxfId="4195" priority="3935">
      <formula>#REF!&lt;&gt;#REF!</formula>
    </cfRule>
  </conditionalFormatting>
  <conditionalFormatting sqref="U1879">
    <cfRule type="expression" dxfId="4194" priority="3936">
      <formula>#REF!&lt;&gt;#REF!</formula>
    </cfRule>
  </conditionalFormatting>
  <conditionalFormatting sqref="U1880">
    <cfRule type="expression" dxfId="4193" priority="3937">
      <formula>#REF!&lt;&gt;#REF!</formula>
    </cfRule>
  </conditionalFormatting>
  <conditionalFormatting sqref="U1881">
    <cfRule type="expression" dxfId="4192" priority="3938">
      <formula>#REF!&lt;&gt;#REF!</formula>
    </cfRule>
  </conditionalFormatting>
  <conditionalFormatting sqref="U1882">
    <cfRule type="expression" dxfId="4191" priority="3939">
      <formula>#REF!&lt;&gt;#REF!</formula>
    </cfRule>
  </conditionalFormatting>
  <conditionalFormatting sqref="U1883">
    <cfRule type="expression" dxfId="4190" priority="3940">
      <formula>#REF!&lt;&gt;#REF!</formula>
    </cfRule>
  </conditionalFormatting>
  <conditionalFormatting sqref="U1884">
    <cfRule type="expression" dxfId="4189" priority="3941">
      <formula>#REF!&lt;&gt;#REF!</formula>
    </cfRule>
  </conditionalFormatting>
  <conditionalFormatting sqref="U1885">
    <cfRule type="expression" dxfId="4188" priority="3942">
      <formula>#REF!&lt;&gt;#REF!</formula>
    </cfRule>
  </conditionalFormatting>
  <conditionalFormatting sqref="U1886">
    <cfRule type="expression" dxfId="4187" priority="3943">
      <formula>#REF!&lt;&gt;#REF!</formula>
    </cfRule>
  </conditionalFormatting>
  <conditionalFormatting sqref="U1887">
    <cfRule type="expression" dxfId="4186" priority="3944">
      <formula>#REF!&lt;&gt;#REF!</formula>
    </cfRule>
  </conditionalFormatting>
  <conditionalFormatting sqref="U1888">
    <cfRule type="expression" dxfId="4185" priority="3945">
      <formula>#REF!&lt;&gt;#REF!</formula>
    </cfRule>
  </conditionalFormatting>
  <conditionalFormatting sqref="U1889">
    <cfRule type="expression" dxfId="4184" priority="3946">
      <formula>#REF!&lt;&gt;#REF!</formula>
    </cfRule>
  </conditionalFormatting>
  <conditionalFormatting sqref="U1890">
    <cfRule type="expression" dxfId="4183" priority="3947">
      <formula>#REF!&lt;&gt;#REF!</formula>
    </cfRule>
  </conditionalFormatting>
  <conditionalFormatting sqref="U1891">
    <cfRule type="expression" dxfId="4182" priority="3948">
      <formula>#REF!&lt;&gt;#REF!</formula>
    </cfRule>
  </conditionalFormatting>
  <conditionalFormatting sqref="U1892">
    <cfRule type="expression" dxfId="4181" priority="3949">
      <formula>#REF!&lt;&gt;#REF!</formula>
    </cfRule>
  </conditionalFormatting>
  <conditionalFormatting sqref="U1893">
    <cfRule type="expression" dxfId="4180" priority="3950">
      <formula>#REF!&lt;&gt;#REF!</formula>
    </cfRule>
  </conditionalFormatting>
  <conditionalFormatting sqref="U1894">
    <cfRule type="expression" dxfId="4179" priority="3951">
      <formula>#REF!&lt;&gt;#REF!</formula>
    </cfRule>
  </conditionalFormatting>
  <conditionalFormatting sqref="U1895">
    <cfRule type="expression" dxfId="4178" priority="3952">
      <formula>#REF!&lt;&gt;#REF!</formula>
    </cfRule>
  </conditionalFormatting>
  <conditionalFormatting sqref="U1896">
    <cfRule type="expression" dxfId="4177" priority="3953">
      <formula>#REF!&lt;&gt;#REF!</formula>
    </cfRule>
  </conditionalFormatting>
  <conditionalFormatting sqref="U1897">
    <cfRule type="expression" dxfId="4176" priority="3954">
      <formula>#REF!&lt;&gt;#REF!</formula>
    </cfRule>
  </conditionalFormatting>
  <conditionalFormatting sqref="U1898">
    <cfRule type="expression" dxfId="4175" priority="3955">
      <formula>#REF!&lt;&gt;#REF!</formula>
    </cfRule>
  </conditionalFormatting>
  <conditionalFormatting sqref="U1899">
    <cfRule type="expression" dxfId="4174" priority="3956">
      <formula>#REF!&lt;&gt;#REF!</formula>
    </cfRule>
  </conditionalFormatting>
  <conditionalFormatting sqref="U1900">
    <cfRule type="expression" dxfId="4173" priority="3957">
      <formula>#REF!&lt;&gt;#REF!</formula>
    </cfRule>
  </conditionalFormatting>
  <conditionalFormatting sqref="U1901">
    <cfRule type="expression" dxfId="4172" priority="3958">
      <formula>#REF!&lt;&gt;#REF!</formula>
    </cfRule>
  </conditionalFormatting>
  <conditionalFormatting sqref="U1902">
    <cfRule type="expression" dxfId="4171" priority="3959">
      <formula>#REF!&lt;&gt;#REF!</formula>
    </cfRule>
  </conditionalFormatting>
  <conditionalFormatting sqref="U1903">
    <cfRule type="expression" dxfId="4170" priority="3960">
      <formula>#REF!&lt;&gt;#REF!</formula>
    </cfRule>
  </conditionalFormatting>
  <conditionalFormatting sqref="U1904">
    <cfRule type="expression" dxfId="4169" priority="3961">
      <formula>#REF!&lt;&gt;#REF!</formula>
    </cfRule>
  </conditionalFormatting>
  <conditionalFormatting sqref="U1905">
    <cfRule type="expression" dxfId="4168" priority="3962">
      <formula>#REF!&lt;&gt;#REF!</formula>
    </cfRule>
  </conditionalFormatting>
  <conditionalFormatting sqref="U1906">
    <cfRule type="expression" dxfId="4167" priority="3963">
      <formula>#REF!&lt;&gt;#REF!</formula>
    </cfRule>
  </conditionalFormatting>
  <conditionalFormatting sqref="U1907">
    <cfRule type="expression" dxfId="4166" priority="3964">
      <formula>#REF!&lt;&gt;#REF!</formula>
    </cfRule>
  </conditionalFormatting>
  <conditionalFormatting sqref="U1908">
    <cfRule type="expression" dxfId="4165" priority="3965">
      <formula>#REF!&lt;&gt;#REF!</formula>
    </cfRule>
  </conditionalFormatting>
  <conditionalFormatting sqref="U1909">
    <cfRule type="expression" dxfId="4164" priority="3966">
      <formula>#REF!&lt;&gt;#REF!</formula>
    </cfRule>
  </conditionalFormatting>
  <conditionalFormatting sqref="U1910">
    <cfRule type="expression" dxfId="4163" priority="3967">
      <formula>#REF!&lt;&gt;#REF!</formula>
    </cfRule>
  </conditionalFormatting>
  <conditionalFormatting sqref="U1911">
    <cfRule type="expression" dxfId="4162" priority="3968">
      <formula>#REF!&lt;&gt;#REF!</formula>
    </cfRule>
  </conditionalFormatting>
  <conditionalFormatting sqref="U1912">
    <cfRule type="expression" dxfId="4161" priority="3969">
      <formula>#REF!&lt;&gt;#REF!</formula>
    </cfRule>
  </conditionalFormatting>
  <conditionalFormatting sqref="U1913">
    <cfRule type="expression" dxfId="4160" priority="3970">
      <formula>#REF!&lt;&gt;#REF!</formula>
    </cfRule>
  </conditionalFormatting>
  <conditionalFormatting sqref="U1914">
    <cfRule type="expression" dxfId="4159" priority="3971">
      <formula>#REF!&lt;&gt;#REF!</formula>
    </cfRule>
  </conditionalFormatting>
  <conditionalFormatting sqref="U1915">
    <cfRule type="expression" dxfId="4158" priority="3972">
      <formula>#REF!&lt;&gt;#REF!</formula>
    </cfRule>
  </conditionalFormatting>
  <conditionalFormatting sqref="U1916">
    <cfRule type="expression" dxfId="4157" priority="3973">
      <formula>#REF!&lt;&gt;#REF!</formula>
    </cfRule>
  </conditionalFormatting>
  <conditionalFormatting sqref="U1917">
    <cfRule type="expression" dxfId="4156" priority="3974">
      <formula>#REF!&lt;&gt;#REF!</formula>
    </cfRule>
  </conditionalFormatting>
  <conditionalFormatting sqref="U1918">
    <cfRule type="expression" dxfId="4155" priority="3975">
      <formula>#REF!&lt;&gt;#REF!</formula>
    </cfRule>
  </conditionalFormatting>
  <conditionalFormatting sqref="U1919">
    <cfRule type="expression" dxfId="4154" priority="3976">
      <formula>#REF!&lt;&gt;#REF!</formula>
    </cfRule>
  </conditionalFormatting>
  <conditionalFormatting sqref="U1920">
    <cfRule type="expression" dxfId="4153" priority="3977">
      <formula>#REF!&lt;&gt;#REF!</formula>
    </cfRule>
  </conditionalFormatting>
  <conditionalFormatting sqref="U1921">
    <cfRule type="expression" dxfId="4152" priority="3978">
      <formula>#REF!&lt;&gt;#REF!</formula>
    </cfRule>
  </conditionalFormatting>
  <conditionalFormatting sqref="U1922">
    <cfRule type="expression" dxfId="4151" priority="3979">
      <formula>#REF!&lt;&gt;#REF!</formula>
    </cfRule>
  </conditionalFormatting>
  <conditionalFormatting sqref="U1923">
    <cfRule type="expression" dxfId="4150" priority="3980">
      <formula>#REF!&lt;&gt;#REF!</formula>
    </cfRule>
  </conditionalFormatting>
  <conditionalFormatting sqref="U1924">
    <cfRule type="expression" dxfId="4149" priority="3981">
      <formula>#REF!&lt;&gt;#REF!</formula>
    </cfRule>
  </conditionalFormatting>
  <conditionalFormatting sqref="U1925">
    <cfRule type="expression" dxfId="4148" priority="3982">
      <formula>#REF!&lt;&gt;#REF!</formula>
    </cfRule>
  </conditionalFormatting>
  <conditionalFormatting sqref="U1926">
    <cfRule type="expression" dxfId="4147" priority="3983">
      <formula>#REF!&lt;&gt;#REF!</formula>
    </cfRule>
  </conditionalFormatting>
  <conditionalFormatting sqref="U1927">
    <cfRule type="expression" dxfId="4146" priority="3984">
      <formula>#REF!&lt;&gt;#REF!</formula>
    </cfRule>
  </conditionalFormatting>
  <conditionalFormatting sqref="U1928">
    <cfRule type="expression" dxfId="4145" priority="3985">
      <formula>#REF!&lt;&gt;#REF!</formula>
    </cfRule>
  </conditionalFormatting>
  <conditionalFormatting sqref="U1929">
    <cfRule type="expression" dxfId="4144" priority="3986">
      <formula>#REF!&lt;&gt;#REF!</formula>
    </cfRule>
  </conditionalFormatting>
  <conditionalFormatting sqref="U1930">
    <cfRule type="expression" dxfId="4143" priority="3987">
      <formula>#REF!&lt;&gt;#REF!</formula>
    </cfRule>
  </conditionalFormatting>
  <conditionalFormatting sqref="U1931">
    <cfRule type="expression" dxfId="4142" priority="3988">
      <formula>#REF!&lt;&gt;#REF!</formula>
    </cfRule>
  </conditionalFormatting>
  <conditionalFormatting sqref="U1932">
    <cfRule type="expression" dxfId="4141" priority="3989">
      <formula>#REF!&lt;&gt;#REF!</formula>
    </cfRule>
  </conditionalFormatting>
  <conditionalFormatting sqref="U1933">
    <cfRule type="expression" dxfId="4140" priority="3990">
      <formula>#REF!&lt;&gt;#REF!</formula>
    </cfRule>
  </conditionalFormatting>
  <conditionalFormatting sqref="U1934">
    <cfRule type="expression" dxfId="4139" priority="3991">
      <formula>#REF!&lt;&gt;#REF!</formula>
    </cfRule>
  </conditionalFormatting>
  <conditionalFormatting sqref="U1935">
    <cfRule type="expression" dxfId="4138" priority="3992">
      <formula>#REF!&lt;&gt;#REF!</formula>
    </cfRule>
  </conditionalFormatting>
  <conditionalFormatting sqref="U1936">
    <cfRule type="expression" dxfId="4137" priority="3993">
      <formula>#REF!&lt;&gt;#REF!</formula>
    </cfRule>
  </conditionalFormatting>
  <conditionalFormatting sqref="U1937">
    <cfRule type="expression" dxfId="4136" priority="3994">
      <formula>#REF!&lt;&gt;#REF!</formula>
    </cfRule>
  </conditionalFormatting>
  <conditionalFormatting sqref="U1938">
    <cfRule type="expression" dxfId="4135" priority="3995">
      <formula>#REF!&lt;&gt;#REF!</formula>
    </cfRule>
  </conditionalFormatting>
  <conditionalFormatting sqref="U1939">
    <cfRule type="expression" dxfId="4134" priority="3996">
      <formula>#REF!&lt;&gt;#REF!</formula>
    </cfRule>
  </conditionalFormatting>
  <conditionalFormatting sqref="U1940">
    <cfRule type="expression" dxfId="4133" priority="3997">
      <formula>#REF!&lt;&gt;#REF!</formula>
    </cfRule>
  </conditionalFormatting>
  <conditionalFormatting sqref="U1941">
    <cfRule type="expression" dxfId="4132" priority="3998">
      <formula>#REF!&lt;&gt;#REF!</formula>
    </cfRule>
  </conditionalFormatting>
  <conditionalFormatting sqref="U1942">
    <cfRule type="expression" dxfId="4131" priority="3999">
      <formula>#REF!&lt;&gt;#REF!</formula>
    </cfRule>
  </conditionalFormatting>
  <conditionalFormatting sqref="U1943">
    <cfRule type="expression" dxfId="4130" priority="4000">
      <formula>#REF!&lt;&gt;#REF!</formula>
    </cfRule>
  </conditionalFormatting>
  <conditionalFormatting sqref="U1944">
    <cfRule type="expression" dxfId="4129" priority="4001">
      <formula>#REF!&lt;&gt;#REF!</formula>
    </cfRule>
  </conditionalFormatting>
  <conditionalFormatting sqref="U1945">
    <cfRule type="expression" dxfId="4128" priority="4002">
      <formula>#REF!&lt;&gt;#REF!</formula>
    </cfRule>
  </conditionalFormatting>
  <conditionalFormatting sqref="U1946">
    <cfRule type="expression" dxfId="4127" priority="4003">
      <formula>#REF!&lt;&gt;#REF!</formula>
    </cfRule>
  </conditionalFormatting>
  <conditionalFormatting sqref="U1947">
    <cfRule type="expression" dxfId="4126" priority="4004">
      <formula>#REF!&lt;&gt;#REF!</formula>
    </cfRule>
  </conditionalFormatting>
  <conditionalFormatting sqref="U1948">
    <cfRule type="expression" dxfId="4125" priority="4005">
      <formula>#REF!&lt;&gt;#REF!</formula>
    </cfRule>
  </conditionalFormatting>
  <conditionalFormatting sqref="U1949">
    <cfRule type="expression" dxfId="4124" priority="4006">
      <formula>#REF!&lt;&gt;#REF!</formula>
    </cfRule>
  </conditionalFormatting>
  <conditionalFormatting sqref="U1950">
    <cfRule type="expression" dxfId="4123" priority="4007">
      <formula>#REF!&lt;&gt;#REF!</formula>
    </cfRule>
  </conditionalFormatting>
  <conditionalFormatting sqref="U1951">
    <cfRule type="expression" dxfId="4122" priority="4008">
      <formula>#REF!&lt;&gt;#REF!</formula>
    </cfRule>
  </conditionalFormatting>
  <conditionalFormatting sqref="U1952">
    <cfRule type="expression" dxfId="4121" priority="4009">
      <formula>#REF!&lt;&gt;#REF!</formula>
    </cfRule>
  </conditionalFormatting>
  <conditionalFormatting sqref="U1953">
    <cfRule type="expression" dxfId="4120" priority="4010">
      <formula>#REF!&lt;&gt;#REF!</formula>
    </cfRule>
  </conditionalFormatting>
  <conditionalFormatting sqref="U1954">
    <cfRule type="expression" dxfId="4119" priority="4011">
      <formula>#REF!&lt;&gt;#REF!</formula>
    </cfRule>
  </conditionalFormatting>
  <conditionalFormatting sqref="U1955">
    <cfRule type="expression" dxfId="4118" priority="4012">
      <formula>#REF!&lt;&gt;#REF!</formula>
    </cfRule>
  </conditionalFormatting>
  <conditionalFormatting sqref="U1956">
    <cfRule type="expression" dxfId="4117" priority="4013">
      <formula>#REF!&lt;&gt;#REF!</formula>
    </cfRule>
  </conditionalFormatting>
  <conditionalFormatting sqref="U1957">
    <cfRule type="expression" dxfId="4116" priority="4014">
      <formula>#REF!&lt;&gt;#REF!</formula>
    </cfRule>
  </conditionalFormatting>
  <conditionalFormatting sqref="U1958">
    <cfRule type="expression" dxfId="4115" priority="4015">
      <formula>#REF!&lt;&gt;#REF!</formula>
    </cfRule>
  </conditionalFormatting>
  <conditionalFormatting sqref="U1959">
    <cfRule type="expression" dxfId="4114" priority="4016">
      <formula>#REF!&lt;&gt;#REF!</formula>
    </cfRule>
  </conditionalFormatting>
  <conditionalFormatting sqref="U1960">
    <cfRule type="expression" dxfId="4113" priority="4017">
      <formula>#REF!&lt;&gt;#REF!</formula>
    </cfRule>
  </conditionalFormatting>
  <conditionalFormatting sqref="U1961">
    <cfRule type="expression" dxfId="4112" priority="4018">
      <formula>#REF!&lt;&gt;#REF!</formula>
    </cfRule>
  </conditionalFormatting>
  <conditionalFormatting sqref="U1962">
    <cfRule type="expression" dxfId="4111" priority="4019">
      <formula>#REF!&lt;&gt;#REF!</formula>
    </cfRule>
  </conditionalFormatting>
  <conditionalFormatting sqref="U1963">
    <cfRule type="expression" dxfId="4110" priority="4020">
      <formula>#REF!&lt;&gt;#REF!</formula>
    </cfRule>
  </conditionalFormatting>
  <conditionalFormatting sqref="U1964">
    <cfRule type="expression" dxfId="4109" priority="4021">
      <formula>#REF!&lt;&gt;#REF!</formula>
    </cfRule>
  </conditionalFormatting>
  <conditionalFormatting sqref="U1965">
    <cfRule type="expression" dxfId="4108" priority="4022">
      <formula>#REF!&lt;&gt;#REF!</formula>
    </cfRule>
  </conditionalFormatting>
  <conditionalFormatting sqref="U1966">
    <cfRule type="expression" dxfId="4107" priority="4023">
      <formula>#REF!&lt;&gt;#REF!</formula>
    </cfRule>
  </conditionalFormatting>
  <conditionalFormatting sqref="U1967">
    <cfRule type="expression" dxfId="4106" priority="4024">
      <formula>#REF!&lt;&gt;#REF!</formula>
    </cfRule>
  </conditionalFormatting>
  <conditionalFormatting sqref="U1968">
    <cfRule type="expression" dxfId="4105" priority="4025">
      <formula>#REF!&lt;&gt;#REF!</formula>
    </cfRule>
  </conditionalFormatting>
  <conditionalFormatting sqref="U1969">
    <cfRule type="expression" dxfId="4104" priority="4026">
      <formula>#REF!&lt;&gt;#REF!</formula>
    </cfRule>
  </conditionalFormatting>
  <conditionalFormatting sqref="U1970">
    <cfRule type="expression" dxfId="4103" priority="4027">
      <formula>#REF!&lt;&gt;#REF!</formula>
    </cfRule>
  </conditionalFormatting>
  <conditionalFormatting sqref="U1971">
    <cfRule type="expression" dxfId="4102" priority="4028">
      <formula>#REF!&lt;&gt;#REF!</formula>
    </cfRule>
  </conditionalFormatting>
  <conditionalFormatting sqref="U1972">
    <cfRule type="expression" dxfId="4101" priority="4029">
      <formula>#REF!&lt;&gt;#REF!</formula>
    </cfRule>
  </conditionalFormatting>
  <conditionalFormatting sqref="U1973">
    <cfRule type="expression" dxfId="4100" priority="4030">
      <formula>#REF!&lt;&gt;#REF!</formula>
    </cfRule>
  </conditionalFormatting>
  <conditionalFormatting sqref="U1974">
    <cfRule type="expression" dxfId="4099" priority="4031">
      <formula>#REF!&lt;&gt;#REF!</formula>
    </cfRule>
  </conditionalFormatting>
  <conditionalFormatting sqref="U1975">
    <cfRule type="expression" dxfId="4098" priority="4032">
      <formula>#REF!&lt;&gt;#REF!</formula>
    </cfRule>
  </conditionalFormatting>
  <conditionalFormatting sqref="U1976">
    <cfRule type="expression" dxfId="4097" priority="4033">
      <formula>#REF!&lt;&gt;#REF!</formula>
    </cfRule>
  </conditionalFormatting>
  <conditionalFormatting sqref="U1977">
    <cfRule type="expression" dxfId="4096" priority="4034">
      <formula>#REF!&lt;&gt;#REF!</formula>
    </cfRule>
  </conditionalFormatting>
  <conditionalFormatting sqref="U1978">
    <cfRule type="expression" dxfId="4095" priority="4035">
      <formula>#REF!&lt;&gt;#REF!</formula>
    </cfRule>
  </conditionalFormatting>
  <conditionalFormatting sqref="U1979">
    <cfRule type="expression" dxfId="4094" priority="4036">
      <formula>#REF!&lt;&gt;#REF!</formula>
    </cfRule>
  </conditionalFormatting>
  <conditionalFormatting sqref="U1980">
    <cfRule type="expression" dxfId="4093" priority="4037">
      <formula>#REF!&lt;&gt;#REF!</formula>
    </cfRule>
  </conditionalFormatting>
  <conditionalFormatting sqref="U1981">
    <cfRule type="expression" dxfId="4092" priority="4038">
      <formula>#REF!&lt;&gt;#REF!</formula>
    </cfRule>
  </conditionalFormatting>
  <conditionalFormatting sqref="U1982">
    <cfRule type="expression" dxfId="4091" priority="4039">
      <formula>#REF!&lt;&gt;#REF!</formula>
    </cfRule>
  </conditionalFormatting>
  <conditionalFormatting sqref="U1983">
    <cfRule type="expression" dxfId="4090" priority="4040">
      <formula>#REF!&lt;&gt;#REF!</formula>
    </cfRule>
  </conditionalFormatting>
  <conditionalFormatting sqref="U1984">
    <cfRule type="expression" dxfId="4089" priority="4041">
      <formula>#REF!&lt;&gt;#REF!</formula>
    </cfRule>
  </conditionalFormatting>
  <conditionalFormatting sqref="U1985">
    <cfRule type="expression" dxfId="4088" priority="4042">
      <formula>#REF!&lt;&gt;#REF!</formula>
    </cfRule>
  </conditionalFormatting>
  <conditionalFormatting sqref="U1986">
    <cfRule type="expression" dxfId="4087" priority="4043">
      <formula>#REF!&lt;&gt;#REF!</formula>
    </cfRule>
  </conditionalFormatting>
  <conditionalFormatting sqref="U1987">
    <cfRule type="expression" dxfId="4086" priority="4044">
      <formula>#REF!&lt;&gt;#REF!</formula>
    </cfRule>
  </conditionalFormatting>
  <conditionalFormatting sqref="U1988">
    <cfRule type="expression" dxfId="4085" priority="4045">
      <formula>#REF!&lt;&gt;#REF!</formula>
    </cfRule>
  </conditionalFormatting>
  <conditionalFormatting sqref="U1989">
    <cfRule type="expression" dxfId="4084" priority="4046">
      <formula>#REF!&lt;&gt;#REF!</formula>
    </cfRule>
  </conditionalFormatting>
  <conditionalFormatting sqref="U1990">
    <cfRule type="expression" dxfId="4083" priority="4047">
      <formula>#REF!&lt;&gt;#REF!</formula>
    </cfRule>
  </conditionalFormatting>
  <conditionalFormatting sqref="U1991">
    <cfRule type="expression" dxfId="4082" priority="4048">
      <formula>#REF!&lt;&gt;#REF!</formula>
    </cfRule>
  </conditionalFormatting>
  <conditionalFormatting sqref="U1992">
    <cfRule type="expression" dxfId="4081" priority="4049">
      <formula>#REF!&lt;&gt;#REF!</formula>
    </cfRule>
  </conditionalFormatting>
  <conditionalFormatting sqref="U1993">
    <cfRule type="expression" dxfId="4080" priority="4050">
      <formula>#REF!&lt;&gt;#REF!</formula>
    </cfRule>
  </conditionalFormatting>
  <conditionalFormatting sqref="U1994">
    <cfRule type="expression" dxfId="4079" priority="4051">
      <formula>#REF!&lt;&gt;#REF!</formula>
    </cfRule>
  </conditionalFormatting>
  <conditionalFormatting sqref="U1995">
    <cfRule type="expression" dxfId="4078" priority="4052">
      <formula>#REF!&lt;&gt;#REF!</formula>
    </cfRule>
  </conditionalFormatting>
  <conditionalFormatting sqref="U1996">
    <cfRule type="expression" dxfId="4077" priority="4053">
      <formula>#REF!&lt;&gt;#REF!</formula>
    </cfRule>
  </conditionalFormatting>
  <conditionalFormatting sqref="U1997">
    <cfRule type="expression" dxfId="4076" priority="4054">
      <formula>#REF!&lt;&gt;#REF!</formula>
    </cfRule>
  </conditionalFormatting>
  <conditionalFormatting sqref="U1998">
    <cfRule type="expression" dxfId="4075" priority="4055">
      <formula>#REF!&lt;&gt;#REF!</formula>
    </cfRule>
  </conditionalFormatting>
  <conditionalFormatting sqref="U1999">
    <cfRule type="expression" dxfId="4074" priority="4056">
      <formula>#REF!&lt;&gt;#REF!</formula>
    </cfRule>
  </conditionalFormatting>
  <conditionalFormatting sqref="U2000">
    <cfRule type="expression" dxfId="4073" priority="4057">
      <formula>#REF!&lt;&gt;#REF!</formula>
    </cfRule>
  </conditionalFormatting>
  <conditionalFormatting sqref="U2001">
    <cfRule type="expression" dxfId="4072" priority="4058">
      <formula>#REF!&lt;&gt;#REF!</formula>
    </cfRule>
  </conditionalFormatting>
  <conditionalFormatting sqref="U2002">
    <cfRule type="expression" dxfId="4071" priority="4059">
      <formula>#REF!&lt;&gt;#REF!</formula>
    </cfRule>
  </conditionalFormatting>
  <conditionalFormatting sqref="U2003">
    <cfRule type="expression" dxfId="4070" priority="4060">
      <formula>#REF!&lt;&gt;#REF!</formula>
    </cfRule>
  </conditionalFormatting>
  <conditionalFormatting sqref="U2004">
    <cfRule type="expression" dxfId="4069" priority="4061">
      <formula>#REF!&lt;&gt;#REF!</formula>
    </cfRule>
  </conditionalFormatting>
  <conditionalFormatting sqref="U2005">
    <cfRule type="expression" dxfId="4068" priority="4062">
      <formula>#REF!&lt;&gt;#REF!</formula>
    </cfRule>
  </conditionalFormatting>
  <conditionalFormatting sqref="U2006">
    <cfRule type="expression" dxfId="4067" priority="4063">
      <formula>#REF!&lt;&gt;#REF!</formula>
    </cfRule>
  </conditionalFormatting>
  <conditionalFormatting sqref="U2007">
    <cfRule type="expression" dxfId="4066" priority="4064">
      <formula>#REF!&lt;&gt;#REF!</formula>
    </cfRule>
  </conditionalFormatting>
  <conditionalFormatting sqref="U2008">
    <cfRule type="expression" dxfId="4065" priority="4065">
      <formula>#REF!&lt;&gt;#REF!</formula>
    </cfRule>
  </conditionalFormatting>
  <conditionalFormatting sqref="U2009">
    <cfRule type="expression" dxfId="4064" priority="4066">
      <formula>#REF!&lt;&gt;#REF!</formula>
    </cfRule>
  </conditionalFormatting>
  <conditionalFormatting sqref="U2010">
    <cfRule type="expression" dxfId="4063" priority="4067">
      <formula>#REF!&lt;&gt;#REF!</formula>
    </cfRule>
  </conditionalFormatting>
  <conditionalFormatting sqref="U2011">
    <cfRule type="expression" dxfId="4062" priority="4068">
      <formula>#REF!&lt;&gt;#REF!</formula>
    </cfRule>
  </conditionalFormatting>
  <conditionalFormatting sqref="U2012">
    <cfRule type="expression" dxfId="4061" priority="4069">
      <formula>#REF!&lt;&gt;#REF!</formula>
    </cfRule>
  </conditionalFormatting>
  <conditionalFormatting sqref="U2013">
    <cfRule type="expression" dxfId="4060" priority="4070">
      <formula>#REF!&lt;&gt;#REF!</formula>
    </cfRule>
  </conditionalFormatting>
  <conditionalFormatting sqref="U2014">
    <cfRule type="expression" dxfId="4059" priority="4071">
      <formula>#REF!&lt;&gt;#REF!</formula>
    </cfRule>
  </conditionalFormatting>
  <conditionalFormatting sqref="U2015">
    <cfRule type="expression" dxfId="4058" priority="4072">
      <formula>#REF!&lt;&gt;#REF!</formula>
    </cfRule>
  </conditionalFormatting>
  <conditionalFormatting sqref="U2016">
    <cfRule type="expression" dxfId="4057" priority="4073">
      <formula>#REF!&lt;&gt;#REF!</formula>
    </cfRule>
  </conditionalFormatting>
  <conditionalFormatting sqref="U2017">
    <cfRule type="expression" dxfId="4056" priority="4074">
      <formula>#REF!&lt;&gt;#REF!</formula>
    </cfRule>
  </conditionalFormatting>
  <conditionalFormatting sqref="U2018">
    <cfRule type="expression" dxfId="4055" priority="4075">
      <formula>#REF!&lt;&gt;#REF!</formula>
    </cfRule>
  </conditionalFormatting>
  <conditionalFormatting sqref="U2019">
    <cfRule type="expression" dxfId="4054" priority="4076">
      <formula>#REF!&lt;&gt;#REF!</formula>
    </cfRule>
  </conditionalFormatting>
  <conditionalFormatting sqref="U2020">
    <cfRule type="expression" dxfId="4053" priority="4077">
      <formula>#REF!&lt;&gt;#REF!</formula>
    </cfRule>
  </conditionalFormatting>
  <conditionalFormatting sqref="U2021">
    <cfRule type="expression" dxfId="4052" priority="4078">
      <formula>#REF!&lt;&gt;#REF!</formula>
    </cfRule>
  </conditionalFormatting>
  <conditionalFormatting sqref="U2022">
    <cfRule type="expression" dxfId="4051" priority="4079">
      <formula>#REF!&lt;&gt;#REF!</formula>
    </cfRule>
  </conditionalFormatting>
  <conditionalFormatting sqref="U2023">
    <cfRule type="expression" dxfId="4050" priority="4080">
      <formula>#REF!&lt;&gt;#REF!</formula>
    </cfRule>
  </conditionalFormatting>
  <conditionalFormatting sqref="U2024">
    <cfRule type="expression" dxfId="4049" priority="4081">
      <formula>#REF!&lt;&gt;#REF!</formula>
    </cfRule>
  </conditionalFormatting>
  <conditionalFormatting sqref="U2025">
    <cfRule type="expression" dxfId="4048" priority="4082">
      <formula>#REF!&lt;&gt;#REF!</formula>
    </cfRule>
  </conditionalFormatting>
  <conditionalFormatting sqref="U2026">
    <cfRule type="expression" dxfId="4047" priority="4083">
      <formula>#REF!&lt;&gt;#REF!</formula>
    </cfRule>
  </conditionalFormatting>
  <conditionalFormatting sqref="U2027">
    <cfRule type="expression" dxfId="4046" priority="4084">
      <formula>#REF!&lt;&gt;#REF!</formula>
    </cfRule>
  </conditionalFormatting>
  <conditionalFormatting sqref="U2028">
    <cfRule type="expression" dxfId="4045" priority="4085">
      <formula>#REF!&lt;&gt;#REF!</formula>
    </cfRule>
  </conditionalFormatting>
  <conditionalFormatting sqref="U2029">
    <cfRule type="expression" dxfId="4044" priority="4086">
      <formula>#REF!&lt;&gt;#REF!</formula>
    </cfRule>
  </conditionalFormatting>
  <conditionalFormatting sqref="U2030">
    <cfRule type="expression" dxfId="4043" priority="4087">
      <formula>#REF!&lt;&gt;#REF!</formula>
    </cfRule>
  </conditionalFormatting>
  <conditionalFormatting sqref="U2031">
    <cfRule type="expression" dxfId="4042" priority="4088">
      <formula>#REF!&lt;&gt;#REF!</formula>
    </cfRule>
  </conditionalFormatting>
  <conditionalFormatting sqref="U2032">
    <cfRule type="expression" dxfId="4041" priority="4089">
      <formula>#REF!&lt;&gt;#REF!</formula>
    </cfRule>
  </conditionalFormatting>
  <conditionalFormatting sqref="U2033">
    <cfRule type="expression" dxfId="4040" priority="4090">
      <formula>#REF!&lt;&gt;#REF!</formula>
    </cfRule>
  </conditionalFormatting>
  <conditionalFormatting sqref="U2034">
    <cfRule type="expression" dxfId="4039" priority="4091">
      <formula>#REF!&lt;&gt;#REF!</formula>
    </cfRule>
  </conditionalFormatting>
  <conditionalFormatting sqref="U2035">
    <cfRule type="expression" dxfId="4038" priority="4092">
      <formula>#REF!&lt;&gt;#REF!</formula>
    </cfRule>
  </conditionalFormatting>
  <conditionalFormatting sqref="U2036">
    <cfRule type="expression" dxfId="4037" priority="4093">
      <formula>#REF!&lt;&gt;#REF!</formula>
    </cfRule>
  </conditionalFormatting>
  <conditionalFormatting sqref="U2037">
    <cfRule type="expression" dxfId="4036" priority="4094">
      <formula>#REF!&lt;&gt;#REF!</formula>
    </cfRule>
  </conditionalFormatting>
  <conditionalFormatting sqref="U2038">
    <cfRule type="expression" dxfId="4035" priority="4095">
      <formula>#REF!&lt;&gt;#REF!</formula>
    </cfRule>
  </conditionalFormatting>
  <conditionalFormatting sqref="U2039">
    <cfRule type="expression" dxfId="4034" priority="4096">
      <formula>#REF!&lt;&gt;#REF!</formula>
    </cfRule>
  </conditionalFormatting>
  <conditionalFormatting sqref="U2040">
    <cfRule type="expression" dxfId="4033" priority="4097">
      <formula>#REF!&lt;&gt;#REF!</formula>
    </cfRule>
  </conditionalFormatting>
  <conditionalFormatting sqref="U2041">
    <cfRule type="expression" dxfId="4032" priority="4098">
      <formula>#REF!&lt;&gt;#REF!</formula>
    </cfRule>
  </conditionalFormatting>
  <conditionalFormatting sqref="V26:V28">
    <cfRule type="expression" dxfId="4031" priority="4125">
      <formula>#REF!&lt;&gt;$U6</formula>
    </cfRule>
  </conditionalFormatting>
  <conditionalFormatting sqref="V29">
    <cfRule type="expression" dxfId="4030" priority="4126">
      <formula>#REF!&lt;&gt;#REF!</formula>
    </cfRule>
  </conditionalFormatting>
  <conditionalFormatting sqref="V30">
    <cfRule type="expression" dxfId="4029" priority="4127">
      <formula>#REF!&lt;&gt;#REF!</formula>
    </cfRule>
  </conditionalFormatting>
  <conditionalFormatting sqref="V31">
    <cfRule type="expression" dxfId="4028" priority="4128">
      <formula>#REF!&lt;&gt;#REF!</formula>
    </cfRule>
  </conditionalFormatting>
  <conditionalFormatting sqref="V32">
    <cfRule type="expression" dxfId="4027" priority="4129">
      <formula>#REF!&lt;&gt;#REF!</formula>
    </cfRule>
  </conditionalFormatting>
  <conditionalFormatting sqref="V33">
    <cfRule type="expression" dxfId="4026" priority="4130">
      <formula>#REF!&lt;&gt;#REF!</formula>
    </cfRule>
  </conditionalFormatting>
  <conditionalFormatting sqref="V34">
    <cfRule type="expression" dxfId="4025" priority="4131">
      <formula>#REF!&lt;&gt;#REF!</formula>
    </cfRule>
  </conditionalFormatting>
  <conditionalFormatting sqref="V35">
    <cfRule type="expression" dxfId="4024" priority="4132">
      <formula>#REF!&lt;&gt;#REF!</formula>
    </cfRule>
  </conditionalFormatting>
  <conditionalFormatting sqref="V36">
    <cfRule type="expression" dxfId="4023" priority="4133">
      <formula>#REF!&lt;&gt;#REF!</formula>
    </cfRule>
  </conditionalFormatting>
  <conditionalFormatting sqref="V37">
    <cfRule type="expression" dxfId="4022" priority="4134">
      <formula>#REF!&lt;&gt;#REF!</formula>
    </cfRule>
  </conditionalFormatting>
  <conditionalFormatting sqref="V38">
    <cfRule type="expression" dxfId="4021" priority="4135">
      <formula>#REF!&lt;&gt;#REF!</formula>
    </cfRule>
  </conditionalFormatting>
  <conditionalFormatting sqref="V39">
    <cfRule type="expression" dxfId="4020" priority="4136">
      <formula>#REF!&lt;&gt;#REF!</formula>
    </cfRule>
  </conditionalFormatting>
  <conditionalFormatting sqref="V40">
    <cfRule type="expression" dxfId="4019" priority="4137">
      <formula>#REF!&lt;&gt;#REF!</formula>
    </cfRule>
  </conditionalFormatting>
  <conditionalFormatting sqref="V41">
    <cfRule type="expression" dxfId="4018" priority="4138">
      <formula>#REF!&lt;&gt;#REF!</formula>
    </cfRule>
  </conditionalFormatting>
  <conditionalFormatting sqref="V42">
    <cfRule type="expression" dxfId="4017" priority="4139">
      <formula>#REF!&lt;&gt;#REF!</formula>
    </cfRule>
  </conditionalFormatting>
  <conditionalFormatting sqref="V43">
    <cfRule type="expression" dxfId="4016" priority="4140">
      <formula>#REF!&lt;&gt;#REF!</formula>
    </cfRule>
  </conditionalFormatting>
  <conditionalFormatting sqref="V44">
    <cfRule type="expression" dxfId="4015" priority="4141">
      <formula>#REF!&lt;&gt;#REF!</formula>
    </cfRule>
  </conditionalFormatting>
  <conditionalFormatting sqref="V45">
    <cfRule type="expression" dxfId="4014" priority="4142">
      <formula>#REF!&lt;&gt;#REF!</formula>
    </cfRule>
  </conditionalFormatting>
  <conditionalFormatting sqref="V46">
    <cfRule type="expression" dxfId="4013" priority="4143">
      <formula>#REF!&lt;&gt;#REF!</formula>
    </cfRule>
  </conditionalFormatting>
  <conditionalFormatting sqref="V47">
    <cfRule type="expression" dxfId="4012" priority="4144">
      <formula>#REF!&lt;&gt;#REF!</formula>
    </cfRule>
  </conditionalFormatting>
  <conditionalFormatting sqref="V48">
    <cfRule type="expression" dxfId="4011" priority="4145">
      <formula>#REF!&lt;&gt;#REF!</formula>
    </cfRule>
  </conditionalFormatting>
  <conditionalFormatting sqref="V49">
    <cfRule type="expression" dxfId="4010" priority="4146">
      <formula>#REF!&lt;&gt;#REF!</formula>
    </cfRule>
  </conditionalFormatting>
  <conditionalFormatting sqref="V50">
    <cfRule type="expression" dxfId="4009" priority="4147">
      <formula>#REF!&lt;&gt;#REF!</formula>
    </cfRule>
  </conditionalFormatting>
  <conditionalFormatting sqref="V51">
    <cfRule type="expression" dxfId="4008" priority="4148">
      <formula>#REF!&lt;&gt;#REF!</formula>
    </cfRule>
  </conditionalFormatting>
  <conditionalFormatting sqref="V52">
    <cfRule type="expression" dxfId="4007" priority="4149">
      <formula>#REF!&lt;&gt;#REF!</formula>
    </cfRule>
  </conditionalFormatting>
  <conditionalFormatting sqref="V53">
    <cfRule type="expression" dxfId="4006" priority="4150">
      <formula>#REF!&lt;&gt;#REF!</formula>
    </cfRule>
  </conditionalFormatting>
  <conditionalFormatting sqref="V54">
    <cfRule type="expression" dxfId="4005" priority="4151">
      <formula>#REF!&lt;&gt;#REF!</formula>
    </cfRule>
  </conditionalFormatting>
  <conditionalFormatting sqref="V55">
    <cfRule type="expression" dxfId="4004" priority="4152">
      <formula>#REF!&lt;&gt;#REF!</formula>
    </cfRule>
  </conditionalFormatting>
  <conditionalFormatting sqref="V56">
    <cfRule type="expression" dxfId="4003" priority="4153">
      <formula>#REF!&lt;&gt;#REF!</formula>
    </cfRule>
  </conditionalFormatting>
  <conditionalFormatting sqref="V57">
    <cfRule type="expression" dxfId="4002" priority="4154">
      <formula>#REF!&lt;&gt;#REF!</formula>
    </cfRule>
  </conditionalFormatting>
  <conditionalFormatting sqref="V58">
    <cfRule type="expression" dxfId="4001" priority="4155">
      <formula>#REF!&lt;&gt;#REF!</formula>
    </cfRule>
  </conditionalFormatting>
  <conditionalFormatting sqref="V59">
    <cfRule type="expression" dxfId="4000" priority="4156">
      <formula>#REF!&lt;&gt;#REF!</formula>
    </cfRule>
  </conditionalFormatting>
  <conditionalFormatting sqref="V60">
    <cfRule type="expression" dxfId="3999" priority="4157">
      <formula>#REF!&lt;&gt;#REF!</formula>
    </cfRule>
  </conditionalFormatting>
  <conditionalFormatting sqref="V61">
    <cfRule type="expression" dxfId="3998" priority="4158">
      <formula>#REF!&lt;&gt;#REF!</formula>
    </cfRule>
  </conditionalFormatting>
  <conditionalFormatting sqref="V62">
    <cfRule type="expression" dxfId="3997" priority="4159">
      <formula>#REF!&lt;&gt;#REF!</formula>
    </cfRule>
  </conditionalFormatting>
  <conditionalFormatting sqref="V63">
    <cfRule type="expression" dxfId="3996" priority="4160">
      <formula>#REF!&lt;&gt;#REF!</formula>
    </cfRule>
  </conditionalFormatting>
  <conditionalFormatting sqref="V64">
    <cfRule type="expression" dxfId="3995" priority="4161">
      <formula>#REF!&lt;&gt;#REF!</formula>
    </cfRule>
  </conditionalFormatting>
  <conditionalFormatting sqref="V65">
    <cfRule type="expression" dxfId="3994" priority="4162">
      <formula>#REF!&lt;&gt;#REF!</formula>
    </cfRule>
  </conditionalFormatting>
  <conditionalFormatting sqref="V66">
    <cfRule type="expression" dxfId="3993" priority="4163">
      <formula>#REF!&lt;&gt;#REF!</formula>
    </cfRule>
  </conditionalFormatting>
  <conditionalFormatting sqref="V67">
    <cfRule type="expression" dxfId="3992" priority="4164">
      <formula>#REF!&lt;&gt;#REF!</formula>
    </cfRule>
  </conditionalFormatting>
  <conditionalFormatting sqref="V68">
    <cfRule type="expression" dxfId="3991" priority="4165">
      <formula>#REF!&lt;&gt;#REF!</formula>
    </cfRule>
  </conditionalFormatting>
  <conditionalFormatting sqref="V69">
    <cfRule type="expression" dxfId="3990" priority="4166">
      <formula>#REF!&lt;&gt;#REF!</formula>
    </cfRule>
  </conditionalFormatting>
  <conditionalFormatting sqref="V70">
    <cfRule type="expression" dxfId="3989" priority="4167">
      <formula>#REF!&lt;&gt;#REF!</formula>
    </cfRule>
  </conditionalFormatting>
  <conditionalFormatting sqref="V71">
    <cfRule type="expression" dxfId="3988" priority="4168">
      <formula>#REF!&lt;&gt;#REF!</formula>
    </cfRule>
  </conditionalFormatting>
  <conditionalFormatting sqref="V72">
    <cfRule type="expression" dxfId="3987" priority="4169">
      <formula>#REF!&lt;&gt;#REF!</formula>
    </cfRule>
  </conditionalFormatting>
  <conditionalFormatting sqref="V73">
    <cfRule type="expression" dxfId="3986" priority="4170">
      <formula>#REF!&lt;&gt;#REF!</formula>
    </cfRule>
  </conditionalFormatting>
  <conditionalFormatting sqref="V74">
    <cfRule type="expression" dxfId="3985" priority="4171">
      <formula>#REF!&lt;&gt;#REF!</formula>
    </cfRule>
  </conditionalFormatting>
  <conditionalFormatting sqref="V75">
    <cfRule type="expression" dxfId="3984" priority="4172">
      <formula>#REF!&lt;&gt;#REF!</formula>
    </cfRule>
  </conditionalFormatting>
  <conditionalFormatting sqref="V76">
    <cfRule type="expression" dxfId="3983" priority="4173">
      <formula>#REF!&lt;&gt;#REF!</formula>
    </cfRule>
  </conditionalFormatting>
  <conditionalFormatting sqref="V77">
    <cfRule type="expression" dxfId="3982" priority="4174">
      <formula>#REF!&lt;&gt;#REF!</formula>
    </cfRule>
  </conditionalFormatting>
  <conditionalFormatting sqref="V78">
    <cfRule type="expression" dxfId="3981" priority="4175">
      <formula>#REF!&lt;&gt;#REF!</formula>
    </cfRule>
  </conditionalFormatting>
  <conditionalFormatting sqref="V79">
    <cfRule type="expression" dxfId="3980" priority="4176">
      <formula>#REF!&lt;&gt;#REF!</formula>
    </cfRule>
  </conditionalFormatting>
  <conditionalFormatting sqref="V80">
    <cfRule type="expression" dxfId="3979" priority="4177">
      <formula>#REF!&lt;&gt;#REF!</formula>
    </cfRule>
  </conditionalFormatting>
  <conditionalFormatting sqref="V81">
    <cfRule type="expression" dxfId="3978" priority="4178">
      <formula>#REF!&lt;&gt;#REF!</formula>
    </cfRule>
  </conditionalFormatting>
  <conditionalFormatting sqref="V82">
    <cfRule type="expression" dxfId="3977" priority="4179">
      <formula>#REF!&lt;&gt;#REF!</formula>
    </cfRule>
  </conditionalFormatting>
  <conditionalFormatting sqref="V83">
    <cfRule type="expression" dxfId="3976" priority="4180">
      <formula>#REF!&lt;&gt;#REF!</formula>
    </cfRule>
  </conditionalFormatting>
  <conditionalFormatting sqref="V84">
    <cfRule type="expression" dxfId="3975" priority="4181">
      <formula>#REF!&lt;&gt;#REF!</formula>
    </cfRule>
  </conditionalFormatting>
  <conditionalFormatting sqref="V85">
    <cfRule type="expression" dxfId="3974" priority="4182">
      <formula>#REF!&lt;&gt;#REF!</formula>
    </cfRule>
  </conditionalFormatting>
  <conditionalFormatting sqref="V86">
    <cfRule type="expression" dxfId="3973" priority="4183">
      <formula>#REF!&lt;&gt;#REF!</formula>
    </cfRule>
  </conditionalFormatting>
  <conditionalFormatting sqref="V87">
    <cfRule type="expression" dxfId="3972" priority="4184">
      <formula>#REF!&lt;&gt;#REF!</formula>
    </cfRule>
  </conditionalFormatting>
  <conditionalFormatting sqref="V88">
    <cfRule type="expression" dxfId="3971" priority="4185">
      <formula>#REF!&lt;&gt;#REF!</formula>
    </cfRule>
  </conditionalFormatting>
  <conditionalFormatting sqref="V89">
    <cfRule type="expression" dxfId="3970" priority="4186">
      <formula>#REF!&lt;&gt;#REF!</formula>
    </cfRule>
  </conditionalFormatting>
  <conditionalFormatting sqref="V90">
    <cfRule type="expression" dxfId="3969" priority="4187">
      <formula>#REF!&lt;&gt;#REF!</formula>
    </cfRule>
  </conditionalFormatting>
  <conditionalFormatting sqref="V91">
    <cfRule type="expression" dxfId="3968" priority="4188">
      <formula>#REF!&lt;&gt;#REF!</formula>
    </cfRule>
  </conditionalFormatting>
  <conditionalFormatting sqref="V92">
    <cfRule type="expression" dxfId="3967" priority="4189">
      <formula>#REF!&lt;&gt;#REF!</formula>
    </cfRule>
  </conditionalFormatting>
  <conditionalFormatting sqref="V93">
    <cfRule type="expression" dxfId="3966" priority="4190">
      <formula>#REF!&lt;&gt;#REF!</formula>
    </cfRule>
  </conditionalFormatting>
  <conditionalFormatting sqref="V94">
    <cfRule type="expression" dxfId="3965" priority="4191">
      <formula>#REF!&lt;&gt;#REF!</formula>
    </cfRule>
  </conditionalFormatting>
  <conditionalFormatting sqref="V95">
    <cfRule type="expression" dxfId="3964" priority="4192">
      <formula>#REF!&lt;&gt;#REF!</formula>
    </cfRule>
  </conditionalFormatting>
  <conditionalFormatting sqref="V96">
    <cfRule type="expression" dxfId="3963" priority="4193">
      <formula>#REF!&lt;&gt;#REF!</formula>
    </cfRule>
  </conditionalFormatting>
  <conditionalFormatting sqref="V97">
    <cfRule type="expression" dxfId="3962" priority="4194">
      <formula>#REF!&lt;&gt;#REF!</formula>
    </cfRule>
  </conditionalFormatting>
  <conditionalFormatting sqref="V98">
    <cfRule type="expression" dxfId="3961" priority="4195">
      <formula>#REF!&lt;&gt;#REF!</formula>
    </cfRule>
  </conditionalFormatting>
  <conditionalFormatting sqref="V99">
    <cfRule type="expression" dxfId="3960" priority="4196">
      <formula>#REF!&lt;&gt;#REF!</formula>
    </cfRule>
  </conditionalFormatting>
  <conditionalFormatting sqref="V100">
    <cfRule type="expression" dxfId="3959" priority="4197">
      <formula>#REF!&lt;&gt;#REF!</formula>
    </cfRule>
  </conditionalFormatting>
  <conditionalFormatting sqref="V101">
    <cfRule type="expression" dxfId="3958" priority="4198">
      <formula>#REF!&lt;&gt;#REF!</formula>
    </cfRule>
  </conditionalFormatting>
  <conditionalFormatting sqref="V102">
    <cfRule type="expression" dxfId="3957" priority="4199">
      <formula>#REF!&lt;&gt;#REF!</formula>
    </cfRule>
  </conditionalFormatting>
  <conditionalFormatting sqref="V103">
    <cfRule type="expression" dxfId="3956" priority="4200">
      <formula>#REF!&lt;&gt;#REF!</formula>
    </cfRule>
  </conditionalFormatting>
  <conditionalFormatting sqref="V104">
    <cfRule type="expression" dxfId="3955" priority="4201">
      <formula>#REF!&lt;&gt;#REF!</formula>
    </cfRule>
  </conditionalFormatting>
  <conditionalFormatting sqref="V105">
    <cfRule type="expression" dxfId="3954" priority="4202">
      <formula>#REF!&lt;&gt;#REF!</formula>
    </cfRule>
  </conditionalFormatting>
  <conditionalFormatting sqref="V106">
    <cfRule type="expression" dxfId="3953" priority="4203">
      <formula>#REF!&lt;&gt;#REF!</formula>
    </cfRule>
  </conditionalFormatting>
  <conditionalFormatting sqref="V107">
    <cfRule type="expression" dxfId="3952" priority="4204">
      <formula>#REF!&lt;&gt;#REF!</formula>
    </cfRule>
  </conditionalFormatting>
  <conditionalFormatting sqref="V108">
    <cfRule type="expression" dxfId="3951" priority="4205">
      <formula>#REF!&lt;&gt;#REF!</formula>
    </cfRule>
  </conditionalFormatting>
  <conditionalFormatting sqref="V109">
    <cfRule type="expression" dxfId="3950" priority="4206">
      <formula>#REF!&lt;&gt;#REF!</formula>
    </cfRule>
  </conditionalFormatting>
  <conditionalFormatting sqref="V110">
    <cfRule type="expression" dxfId="3949" priority="4207">
      <formula>#REF!&lt;&gt;#REF!</formula>
    </cfRule>
  </conditionalFormatting>
  <conditionalFormatting sqref="V111">
    <cfRule type="expression" dxfId="3948" priority="4208">
      <formula>#REF!&lt;&gt;#REF!</formula>
    </cfRule>
  </conditionalFormatting>
  <conditionalFormatting sqref="V112">
    <cfRule type="expression" dxfId="3947" priority="4209">
      <formula>#REF!&lt;&gt;#REF!</formula>
    </cfRule>
  </conditionalFormatting>
  <conditionalFormatting sqref="V113">
    <cfRule type="expression" dxfId="3946" priority="4210">
      <formula>#REF!&lt;&gt;#REF!</formula>
    </cfRule>
  </conditionalFormatting>
  <conditionalFormatting sqref="V114">
    <cfRule type="expression" dxfId="3945" priority="4211">
      <formula>#REF!&lt;&gt;#REF!</formula>
    </cfRule>
  </conditionalFormatting>
  <conditionalFormatting sqref="V115">
    <cfRule type="expression" dxfId="3944" priority="4212">
      <formula>#REF!&lt;&gt;#REF!</formula>
    </cfRule>
  </conditionalFormatting>
  <conditionalFormatting sqref="V116">
    <cfRule type="expression" dxfId="3943" priority="4213">
      <formula>#REF!&lt;&gt;#REF!</formula>
    </cfRule>
  </conditionalFormatting>
  <conditionalFormatting sqref="V117">
    <cfRule type="expression" dxfId="3942" priority="4214">
      <formula>#REF!&lt;&gt;#REF!</formula>
    </cfRule>
  </conditionalFormatting>
  <conditionalFormatting sqref="V118">
    <cfRule type="expression" dxfId="3941" priority="4215">
      <formula>#REF!&lt;&gt;#REF!</formula>
    </cfRule>
  </conditionalFormatting>
  <conditionalFormatting sqref="V119">
    <cfRule type="expression" dxfId="3940" priority="4216">
      <formula>#REF!&lt;&gt;#REF!</formula>
    </cfRule>
  </conditionalFormatting>
  <conditionalFormatting sqref="V120">
    <cfRule type="expression" dxfId="3939" priority="4217">
      <formula>#REF!&lt;&gt;#REF!</formula>
    </cfRule>
  </conditionalFormatting>
  <conditionalFormatting sqref="V121">
    <cfRule type="expression" dxfId="3938" priority="4218">
      <formula>#REF!&lt;&gt;#REF!</formula>
    </cfRule>
  </conditionalFormatting>
  <conditionalFormatting sqref="V122">
    <cfRule type="expression" dxfId="3937" priority="4219">
      <formula>#REF!&lt;&gt;#REF!</formula>
    </cfRule>
  </conditionalFormatting>
  <conditionalFormatting sqref="V123">
    <cfRule type="expression" dxfId="3936" priority="4220">
      <formula>#REF!&lt;&gt;#REF!</formula>
    </cfRule>
  </conditionalFormatting>
  <conditionalFormatting sqref="V124">
    <cfRule type="expression" dxfId="3935" priority="4221">
      <formula>#REF!&lt;&gt;#REF!</formula>
    </cfRule>
  </conditionalFormatting>
  <conditionalFormatting sqref="V125">
    <cfRule type="expression" dxfId="3934" priority="4222">
      <formula>#REF!&lt;&gt;#REF!</formula>
    </cfRule>
  </conditionalFormatting>
  <conditionalFormatting sqref="V126">
    <cfRule type="expression" dxfId="3933" priority="4223">
      <formula>#REF!&lt;&gt;#REF!</formula>
    </cfRule>
  </conditionalFormatting>
  <conditionalFormatting sqref="V127">
    <cfRule type="expression" dxfId="3932" priority="4224">
      <formula>#REF!&lt;&gt;#REF!</formula>
    </cfRule>
  </conditionalFormatting>
  <conditionalFormatting sqref="V128">
    <cfRule type="expression" dxfId="3931" priority="4225">
      <formula>#REF!&lt;&gt;#REF!</formula>
    </cfRule>
  </conditionalFormatting>
  <conditionalFormatting sqref="V129">
    <cfRule type="expression" dxfId="3930" priority="4226">
      <formula>#REF!&lt;&gt;#REF!</formula>
    </cfRule>
  </conditionalFormatting>
  <conditionalFormatting sqref="V130">
    <cfRule type="expression" dxfId="3929" priority="4227">
      <formula>#REF!&lt;&gt;#REF!</formula>
    </cfRule>
  </conditionalFormatting>
  <conditionalFormatting sqref="V131">
    <cfRule type="expression" dxfId="3928" priority="4228">
      <formula>#REF!&lt;&gt;#REF!</formula>
    </cfRule>
  </conditionalFormatting>
  <conditionalFormatting sqref="V132">
    <cfRule type="expression" dxfId="3927" priority="4229">
      <formula>#REF!&lt;&gt;#REF!</formula>
    </cfRule>
  </conditionalFormatting>
  <conditionalFormatting sqref="V133">
    <cfRule type="expression" dxfId="3926" priority="4230">
      <formula>#REF!&lt;&gt;#REF!</formula>
    </cfRule>
  </conditionalFormatting>
  <conditionalFormatting sqref="V134">
    <cfRule type="expression" dxfId="3925" priority="4231">
      <formula>#REF!&lt;&gt;#REF!</formula>
    </cfRule>
  </conditionalFormatting>
  <conditionalFormatting sqref="V135">
    <cfRule type="expression" dxfId="3924" priority="4232">
      <formula>#REF!&lt;&gt;#REF!</formula>
    </cfRule>
  </conditionalFormatting>
  <conditionalFormatting sqref="V136">
    <cfRule type="expression" dxfId="3923" priority="4233">
      <formula>#REF!&lt;&gt;#REF!</formula>
    </cfRule>
  </conditionalFormatting>
  <conditionalFormatting sqref="V137">
    <cfRule type="expression" dxfId="3922" priority="4234">
      <formula>#REF!&lt;&gt;#REF!</formula>
    </cfRule>
  </conditionalFormatting>
  <conditionalFormatting sqref="V138">
    <cfRule type="expression" dxfId="3921" priority="4235">
      <formula>#REF!&lt;&gt;#REF!</formula>
    </cfRule>
  </conditionalFormatting>
  <conditionalFormatting sqref="V139">
    <cfRule type="expression" dxfId="3920" priority="4236">
      <formula>#REF!&lt;&gt;#REF!</formula>
    </cfRule>
  </conditionalFormatting>
  <conditionalFormatting sqref="V140">
    <cfRule type="expression" dxfId="3919" priority="4237">
      <formula>#REF!&lt;&gt;#REF!</formula>
    </cfRule>
  </conditionalFormatting>
  <conditionalFormatting sqref="V141">
    <cfRule type="expression" dxfId="3918" priority="4238">
      <formula>#REF!&lt;&gt;#REF!</formula>
    </cfRule>
  </conditionalFormatting>
  <conditionalFormatting sqref="V142">
    <cfRule type="expression" dxfId="3917" priority="4239">
      <formula>#REF!&lt;&gt;#REF!</formula>
    </cfRule>
  </conditionalFormatting>
  <conditionalFormatting sqref="V143">
    <cfRule type="expression" dxfId="3916" priority="4240">
      <formula>#REF!&lt;&gt;#REF!</formula>
    </cfRule>
  </conditionalFormatting>
  <conditionalFormatting sqref="V144">
    <cfRule type="expression" dxfId="3915" priority="4241">
      <formula>#REF!&lt;&gt;#REF!</formula>
    </cfRule>
  </conditionalFormatting>
  <conditionalFormatting sqref="V145">
    <cfRule type="expression" dxfId="3914" priority="4242">
      <formula>#REF!&lt;&gt;#REF!</formula>
    </cfRule>
  </conditionalFormatting>
  <conditionalFormatting sqref="V146">
    <cfRule type="expression" dxfId="3913" priority="4243">
      <formula>#REF!&lt;&gt;#REF!</formula>
    </cfRule>
  </conditionalFormatting>
  <conditionalFormatting sqref="V147">
    <cfRule type="expression" dxfId="3912" priority="4244">
      <formula>#REF!&lt;&gt;#REF!</formula>
    </cfRule>
  </conditionalFormatting>
  <conditionalFormatting sqref="V148">
    <cfRule type="expression" dxfId="3911" priority="4245">
      <formula>#REF!&lt;&gt;#REF!</formula>
    </cfRule>
  </conditionalFormatting>
  <conditionalFormatting sqref="V149">
    <cfRule type="expression" dxfId="3910" priority="4246">
      <formula>#REF!&lt;&gt;#REF!</formula>
    </cfRule>
  </conditionalFormatting>
  <conditionalFormatting sqref="V150">
    <cfRule type="expression" dxfId="3909" priority="4247">
      <formula>#REF!&lt;&gt;#REF!</formula>
    </cfRule>
  </conditionalFormatting>
  <conditionalFormatting sqref="V151">
    <cfRule type="expression" dxfId="3908" priority="4248">
      <formula>#REF!&lt;&gt;#REF!</formula>
    </cfRule>
  </conditionalFormatting>
  <conditionalFormatting sqref="V152">
    <cfRule type="expression" dxfId="3907" priority="4249">
      <formula>#REF!&lt;&gt;#REF!</formula>
    </cfRule>
  </conditionalFormatting>
  <conditionalFormatting sqref="V153">
    <cfRule type="expression" dxfId="3906" priority="4250">
      <formula>#REF!&lt;&gt;#REF!</formula>
    </cfRule>
  </conditionalFormatting>
  <conditionalFormatting sqref="V154">
    <cfRule type="expression" dxfId="3905" priority="4251">
      <formula>#REF!&lt;&gt;#REF!</formula>
    </cfRule>
  </conditionalFormatting>
  <conditionalFormatting sqref="V155">
    <cfRule type="expression" dxfId="3904" priority="4252">
      <formula>#REF!&lt;&gt;#REF!</formula>
    </cfRule>
  </conditionalFormatting>
  <conditionalFormatting sqref="V156">
    <cfRule type="expression" dxfId="3903" priority="4253">
      <formula>#REF!&lt;&gt;#REF!</formula>
    </cfRule>
  </conditionalFormatting>
  <conditionalFormatting sqref="V157">
    <cfRule type="expression" dxfId="3902" priority="4254">
      <formula>#REF!&lt;&gt;#REF!</formula>
    </cfRule>
  </conditionalFormatting>
  <conditionalFormatting sqref="V158">
    <cfRule type="expression" dxfId="3901" priority="4255">
      <formula>#REF!&lt;&gt;#REF!</formula>
    </cfRule>
  </conditionalFormatting>
  <conditionalFormatting sqref="V159">
    <cfRule type="expression" dxfId="3900" priority="4256">
      <formula>#REF!&lt;&gt;#REF!</formula>
    </cfRule>
  </conditionalFormatting>
  <conditionalFormatting sqref="V160">
    <cfRule type="expression" dxfId="3899" priority="4257">
      <formula>#REF!&lt;&gt;#REF!</formula>
    </cfRule>
  </conditionalFormatting>
  <conditionalFormatting sqref="V161">
    <cfRule type="expression" dxfId="3898" priority="4258">
      <formula>#REF!&lt;&gt;#REF!</formula>
    </cfRule>
  </conditionalFormatting>
  <conditionalFormatting sqref="V162">
    <cfRule type="expression" dxfId="3897" priority="4259">
      <formula>#REF!&lt;&gt;#REF!</formula>
    </cfRule>
  </conditionalFormatting>
  <conditionalFormatting sqref="V163">
    <cfRule type="expression" dxfId="3896" priority="4260">
      <formula>#REF!&lt;&gt;#REF!</formula>
    </cfRule>
  </conditionalFormatting>
  <conditionalFormatting sqref="V164">
    <cfRule type="expression" dxfId="3895" priority="4261">
      <formula>#REF!&lt;&gt;#REF!</formula>
    </cfRule>
  </conditionalFormatting>
  <conditionalFormatting sqref="V165">
    <cfRule type="expression" dxfId="3894" priority="4262">
      <formula>#REF!&lt;&gt;#REF!</formula>
    </cfRule>
  </conditionalFormatting>
  <conditionalFormatting sqref="V166">
    <cfRule type="expression" dxfId="3893" priority="4263">
      <formula>#REF!&lt;&gt;#REF!</formula>
    </cfRule>
  </conditionalFormatting>
  <conditionalFormatting sqref="V167">
    <cfRule type="expression" dxfId="3892" priority="4264">
      <formula>#REF!&lt;&gt;#REF!</formula>
    </cfRule>
  </conditionalFormatting>
  <conditionalFormatting sqref="V168">
    <cfRule type="expression" dxfId="3891" priority="4265">
      <formula>#REF!&lt;&gt;#REF!</formula>
    </cfRule>
  </conditionalFormatting>
  <conditionalFormatting sqref="V169">
    <cfRule type="expression" dxfId="3890" priority="4266">
      <formula>#REF!&lt;&gt;#REF!</formula>
    </cfRule>
  </conditionalFormatting>
  <conditionalFormatting sqref="V170">
    <cfRule type="expression" dxfId="3889" priority="4267">
      <formula>#REF!&lt;&gt;#REF!</formula>
    </cfRule>
  </conditionalFormatting>
  <conditionalFormatting sqref="V171">
    <cfRule type="expression" dxfId="3888" priority="4268">
      <formula>#REF!&lt;&gt;#REF!</formula>
    </cfRule>
  </conditionalFormatting>
  <conditionalFormatting sqref="V172">
    <cfRule type="expression" dxfId="3887" priority="4269">
      <formula>#REF!&lt;&gt;#REF!</formula>
    </cfRule>
  </conditionalFormatting>
  <conditionalFormatting sqref="V173">
    <cfRule type="expression" dxfId="3886" priority="4270">
      <formula>#REF!&lt;&gt;#REF!</formula>
    </cfRule>
  </conditionalFormatting>
  <conditionalFormatting sqref="V174">
    <cfRule type="expression" dxfId="3885" priority="4271">
      <formula>#REF!&lt;&gt;#REF!</formula>
    </cfRule>
  </conditionalFormatting>
  <conditionalFormatting sqref="V175">
    <cfRule type="expression" dxfId="3884" priority="4272">
      <formula>#REF!&lt;&gt;#REF!</formula>
    </cfRule>
  </conditionalFormatting>
  <conditionalFormatting sqref="V176">
    <cfRule type="expression" dxfId="3883" priority="4273">
      <formula>#REF!&lt;&gt;#REF!</formula>
    </cfRule>
  </conditionalFormatting>
  <conditionalFormatting sqref="V177">
    <cfRule type="expression" dxfId="3882" priority="4274">
      <formula>#REF!&lt;&gt;#REF!</formula>
    </cfRule>
  </conditionalFormatting>
  <conditionalFormatting sqref="V178">
    <cfRule type="expression" dxfId="3881" priority="4275">
      <formula>#REF!&lt;&gt;#REF!</formula>
    </cfRule>
  </conditionalFormatting>
  <conditionalFormatting sqref="V179">
    <cfRule type="expression" dxfId="3880" priority="4276">
      <formula>#REF!&lt;&gt;#REF!</formula>
    </cfRule>
  </conditionalFormatting>
  <conditionalFormatting sqref="V180">
    <cfRule type="expression" dxfId="3879" priority="4277">
      <formula>#REF!&lt;&gt;#REF!</formula>
    </cfRule>
  </conditionalFormatting>
  <conditionalFormatting sqref="V181">
    <cfRule type="expression" dxfId="3878" priority="4278">
      <formula>#REF!&lt;&gt;#REF!</formula>
    </cfRule>
  </conditionalFormatting>
  <conditionalFormatting sqref="V182">
    <cfRule type="expression" dxfId="3877" priority="4279">
      <formula>#REF!&lt;&gt;#REF!</formula>
    </cfRule>
  </conditionalFormatting>
  <conditionalFormatting sqref="V183">
    <cfRule type="expression" dxfId="3876" priority="4280">
      <formula>#REF!&lt;&gt;#REF!</formula>
    </cfRule>
  </conditionalFormatting>
  <conditionalFormatting sqref="V184">
    <cfRule type="expression" dxfId="3875" priority="4281">
      <formula>#REF!&lt;&gt;#REF!</formula>
    </cfRule>
  </conditionalFormatting>
  <conditionalFormatting sqref="V185">
    <cfRule type="expression" dxfId="3874" priority="4282">
      <formula>#REF!&lt;&gt;#REF!</formula>
    </cfRule>
  </conditionalFormatting>
  <conditionalFormatting sqref="V186">
    <cfRule type="expression" dxfId="3873" priority="4283">
      <formula>#REF!&lt;&gt;#REF!</formula>
    </cfRule>
  </conditionalFormatting>
  <conditionalFormatting sqref="V187">
    <cfRule type="expression" dxfId="3872" priority="4284">
      <formula>#REF!&lt;&gt;#REF!</formula>
    </cfRule>
  </conditionalFormatting>
  <conditionalFormatting sqref="V188">
    <cfRule type="expression" dxfId="3871" priority="4285">
      <formula>#REF!&lt;&gt;#REF!</formula>
    </cfRule>
  </conditionalFormatting>
  <conditionalFormatting sqref="V189">
    <cfRule type="expression" dxfId="3870" priority="4286">
      <formula>#REF!&lt;&gt;#REF!</formula>
    </cfRule>
  </conditionalFormatting>
  <conditionalFormatting sqref="V190">
    <cfRule type="expression" dxfId="3869" priority="4287">
      <formula>#REF!&lt;&gt;#REF!</formula>
    </cfRule>
  </conditionalFormatting>
  <conditionalFormatting sqref="V191">
    <cfRule type="expression" dxfId="3868" priority="4288">
      <formula>#REF!&lt;&gt;#REF!</formula>
    </cfRule>
  </conditionalFormatting>
  <conditionalFormatting sqref="V192">
    <cfRule type="expression" dxfId="3867" priority="4289">
      <formula>#REF!&lt;&gt;#REF!</formula>
    </cfRule>
  </conditionalFormatting>
  <conditionalFormatting sqref="V193">
    <cfRule type="expression" dxfId="3866" priority="4290">
      <formula>#REF!&lt;&gt;#REF!</formula>
    </cfRule>
  </conditionalFormatting>
  <conditionalFormatting sqref="V194">
    <cfRule type="expression" dxfId="3865" priority="4291">
      <formula>#REF!&lt;&gt;#REF!</formula>
    </cfRule>
  </conditionalFormatting>
  <conditionalFormatting sqref="V195">
    <cfRule type="expression" dxfId="3864" priority="4292">
      <formula>#REF!&lt;&gt;#REF!</formula>
    </cfRule>
  </conditionalFormatting>
  <conditionalFormatting sqref="V196">
    <cfRule type="expression" dxfId="3863" priority="4293">
      <formula>#REF!&lt;&gt;#REF!</formula>
    </cfRule>
  </conditionalFormatting>
  <conditionalFormatting sqref="V197">
    <cfRule type="expression" dxfId="3862" priority="4294">
      <formula>#REF!&lt;&gt;#REF!</formula>
    </cfRule>
  </conditionalFormatting>
  <conditionalFormatting sqref="V198">
    <cfRule type="expression" dxfId="3861" priority="4295">
      <formula>#REF!&lt;&gt;#REF!</formula>
    </cfRule>
  </conditionalFormatting>
  <conditionalFormatting sqref="V199">
    <cfRule type="expression" dxfId="3860" priority="4296">
      <formula>#REF!&lt;&gt;#REF!</formula>
    </cfRule>
  </conditionalFormatting>
  <conditionalFormatting sqref="V200">
    <cfRule type="expression" dxfId="3859" priority="4297">
      <formula>#REF!&lt;&gt;#REF!</formula>
    </cfRule>
  </conditionalFormatting>
  <conditionalFormatting sqref="V201">
    <cfRule type="expression" dxfId="3858" priority="4298">
      <formula>#REF!&lt;&gt;#REF!</formula>
    </cfRule>
  </conditionalFormatting>
  <conditionalFormatting sqref="V202">
    <cfRule type="expression" dxfId="3857" priority="4299">
      <formula>#REF!&lt;&gt;#REF!</formula>
    </cfRule>
  </conditionalFormatting>
  <conditionalFormatting sqref="V203">
    <cfRule type="expression" dxfId="3856" priority="4300">
      <formula>#REF!&lt;&gt;#REF!</formula>
    </cfRule>
  </conditionalFormatting>
  <conditionalFormatting sqref="V204">
    <cfRule type="expression" dxfId="3855" priority="4301">
      <formula>#REF!&lt;&gt;#REF!</formula>
    </cfRule>
  </conditionalFormatting>
  <conditionalFormatting sqref="V205">
    <cfRule type="expression" dxfId="3854" priority="4302">
      <formula>#REF!&lt;&gt;#REF!</formula>
    </cfRule>
  </conditionalFormatting>
  <conditionalFormatting sqref="V206">
    <cfRule type="expression" dxfId="3853" priority="4303">
      <formula>#REF!&lt;&gt;#REF!</formula>
    </cfRule>
  </conditionalFormatting>
  <conditionalFormatting sqref="V207">
    <cfRule type="expression" dxfId="3852" priority="4304">
      <formula>#REF!&lt;&gt;#REF!</formula>
    </cfRule>
  </conditionalFormatting>
  <conditionalFormatting sqref="V208">
    <cfRule type="expression" dxfId="3851" priority="4305">
      <formula>#REF!&lt;&gt;#REF!</formula>
    </cfRule>
  </conditionalFormatting>
  <conditionalFormatting sqref="V209">
    <cfRule type="expression" dxfId="3850" priority="4306">
      <formula>#REF!&lt;&gt;#REF!</formula>
    </cfRule>
  </conditionalFormatting>
  <conditionalFormatting sqref="V210">
    <cfRule type="expression" dxfId="3849" priority="4307">
      <formula>#REF!&lt;&gt;#REF!</formula>
    </cfRule>
  </conditionalFormatting>
  <conditionalFormatting sqref="V211">
    <cfRule type="expression" dxfId="3848" priority="4308">
      <formula>#REF!&lt;&gt;#REF!</formula>
    </cfRule>
  </conditionalFormatting>
  <conditionalFormatting sqref="V212">
    <cfRule type="expression" dxfId="3847" priority="4309">
      <formula>#REF!&lt;&gt;#REF!</formula>
    </cfRule>
  </conditionalFormatting>
  <conditionalFormatting sqref="V213">
    <cfRule type="expression" dxfId="3846" priority="4310">
      <formula>#REF!&lt;&gt;#REF!</formula>
    </cfRule>
  </conditionalFormatting>
  <conditionalFormatting sqref="V214">
    <cfRule type="expression" dxfId="3845" priority="4311">
      <formula>#REF!&lt;&gt;#REF!</formula>
    </cfRule>
  </conditionalFormatting>
  <conditionalFormatting sqref="V215">
    <cfRule type="expression" dxfId="3844" priority="4312">
      <formula>#REF!&lt;&gt;#REF!</formula>
    </cfRule>
  </conditionalFormatting>
  <conditionalFormatting sqref="V216">
    <cfRule type="expression" dxfId="3843" priority="4313">
      <formula>#REF!&lt;&gt;#REF!</formula>
    </cfRule>
  </conditionalFormatting>
  <conditionalFormatting sqref="V217">
    <cfRule type="expression" dxfId="3842" priority="4314">
      <formula>#REF!&lt;&gt;#REF!</formula>
    </cfRule>
  </conditionalFormatting>
  <conditionalFormatting sqref="V218">
    <cfRule type="expression" dxfId="3841" priority="4315">
      <formula>#REF!&lt;&gt;#REF!</formula>
    </cfRule>
  </conditionalFormatting>
  <conditionalFormatting sqref="V219">
    <cfRule type="expression" dxfId="3840" priority="4316">
      <formula>#REF!&lt;&gt;#REF!</formula>
    </cfRule>
  </conditionalFormatting>
  <conditionalFormatting sqref="V220">
    <cfRule type="expression" dxfId="3839" priority="4317">
      <formula>#REF!&lt;&gt;#REF!</formula>
    </cfRule>
  </conditionalFormatting>
  <conditionalFormatting sqref="V221">
    <cfRule type="expression" dxfId="3838" priority="4318">
      <formula>#REF!&lt;&gt;#REF!</formula>
    </cfRule>
  </conditionalFormatting>
  <conditionalFormatting sqref="V222">
    <cfRule type="expression" dxfId="3837" priority="4319">
      <formula>#REF!&lt;&gt;#REF!</formula>
    </cfRule>
  </conditionalFormatting>
  <conditionalFormatting sqref="V223">
    <cfRule type="expression" dxfId="3836" priority="4320">
      <formula>#REF!&lt;&gt;#REF!</formula>
    </cfRule>
  </conditionalFormatting>
  <conditionalFormatting sqref="V224">
    <cfRule type="expression" dxfId="3835" priority="4321">
      <formula>#REF!&lt;&gt;#REF!</formula>
    </cfRule>
  </conditionalFormatting>
  <conditionalFormatting sqref="V225">
    <cfRule type="expression" dxfId="3834" priority="4322">
      <formula>#REF!&lt;&gt;#REF!</formula>
    </cfRule>
  </conditionalFormatting>
  <conditionalFormatting sqref="V226">
    <cfRule type="expression" dxfId="3833" priority="4323">
      <formula>#REF!&lt;&gt;#REF!</formula>
    </cfRule>
  </conditionalFormatting>
  <conditionalFormatting sqref="V227">
    <cfRule type="expression" dxfId="3832" priority="4324">
      <formula>#REF!&lt;&gt;#REF!</formula>
    </cfRule>
  </conditionalFormatting>
  <conditionalFormatting sqref="V228">
    <cfRule type="expression" dxfId="3831" priority="4325">
      <formula>#REF!&lt;&gt;#REF!</formula>
    </cfRule>
  </conditionalFormatting>
  <conditionalFormatting sqref="V229">
    <cfRule type="expression" dxfId="3830" priority="4326">
      <formula>#REF!&lt;&gt;#REF!</formula>
    </cfRule>
  </conditionalFormatting>
  <conditionalFormatting sqref="V230">
    <cfRule type="expression" dxfId="3829" priority="4327">
      <formula>#REF!&lt;&gt;#REF!</formula>
    </cfRule>
  </conditionalFormatting>
  <conditionalFormatting sqref="V231">
    <cfRule type="expression" dxfId="3828" priority="4328">
      <formula>#REF!&lt;&gt;#REF!</formula>
    </cfRule>
  </conditionalFormatting>
  <conditionalFormatting sqref="V232">
    <cfRule type="expression" dxfId="3827" priority="4329">
      <formula>#REF!&lt;&gt;#REF!</formula>
    </cfRule>
  </conditionalFormatting>
  <conditionalFormatting sqref="V233">
    <cfRule type="expression" dxfId="3826" priority="4330">
      <formula>#REF!&lt;&gt;#REF!</formula>
    </cfRule>
  </conditionalFormatting>
  <conditionalFormatting sqref="V234">
    <cfRule type="expression" dxfId="3825" priority="4331">
      <formula>#REF!&lt;&gt;#REF!</formula>
    </cfRule>
  </conditionalFormatting>
  <conditionalFormatting sqref="V235">
    <cfRule type="expression" dxfId="3824" priority="4332">
      <formula>#REF!&lt;&gt;#REF!</formula>
    </cfRule>
  </conditionalFormatting>
  <conditionalFormatting sqref="V236">
    <cfRule type="expression" dxfId="3823" priority="4333">
      <formula>#REF!&lt;&gt;#REF!</formula>
    </cfRule>
  </conditionalFormatting>
  <conditionalFormatting sqref="V237">
    <cfRule type="expression" dxfId="3822" priority="4334">
      <formula>#REF!&lt;&gt;#REF!</formula>
    </cfRule>
  </conditionalFormatting>
  <conditionalFormatting sqref="V238">
    <cfRule type="expression" dxfId="3821" priority="4335">
      <formula>#REF!&lt;&gt;#REF!</formula>
    </cfRule>
  </conditionalFormatting>
  <conditionalFormatting sqref="V239">
    <cfRule type="expression" dxfId="3820" priority="4336">
      <formula>#REF!&lt;&gt;#REF!</formula>
    </cfRule>
  </conditionalFormatting>
  <conditionalFormatting sqref="V240">
    <cfRule type="expression" dxfId="3819" priority="4337">
      <formula>#REF!&lt;&gt;#REF!</formula>
    </cfRule>
  </conditionalFormatting>
  <conditionalFormatting sqref="V241">
    <cfRule type="expression" dxfId="3818" priority="4338">
      <formula>#REF!&lt;&gt;#REF!</formula>
    </cfRule>
  </conditionalFormatting>
  <conditionalFormatting sqref="V242">
    <cfRule type="expression" dxfId="3817" priority="4339">
      <formula>#REF!&lt;&gt;#REF!</formula>
    </cfRule>
  </conditionalFormatting>
  <conditionalFormatting sqref="V243">
    <cfRule type="expression" dxfId="3816" priority="4340">
      <formula>#REF!&lt;&gt;#REF!</formula>
    </cfRule>
  </conditionalFormatting>
  <conditionalFormatting sqref="V244">
    <cfRule type="expression" dxfId="3815" priority="4341">
      <formula>#REF!&lt;&gt;#REF!</formula>
    </cfRule>
  </conditionalFormatting>
  <conditionalFormatting sqref="V245">
    <cfRule type="expression" dxfId="3814" priority="4342">
      <formula>#REF!&lt;&gt;#REF!</formula>
    </cfRule>
  </conditionalFormatting>
  <conditionalFormatting sqref="V246">
    <cfRule type="expression" dxfId="3813" priority="4343">
      <formula>#REF!&lt;&gt;#REF!</formula>
    </cfRule>
  </conditionalFormatting>
  <conditionalFormatting sqref="V247">
    <cfRule type="expression" dxfId="3812" priority="4344">
      <formula>#REF!&lt;&gt;#REF!</formula>
    </cfRule>
  </conditionalFormatting>
  <conditionalFormatting sqref="V248">
    <cfRule type="expression" dxfId="3811" priority="4345">
      <formula>#REF!&lt;&gt;#REF!</formula>
    </cfRule>
  </conditionalFormatting>
  <conditionalFormatting sqref="V249">
    <cfRule type="expression" dxfId="3810" priority="4346">
      <formula>#REF!&lt;&gt;#REF!</formula>
    </cfRule>
  </conditionalFormatting>
  <conditionalFormatting sqref="V250">
    <cfRule type="expression" dxfId="3809" priority="4347">
      <formula>#REF!&lt;&gt;#REF!</formula>
    </cfRule>
  </conditionalFormatting>
  <conditionalFormatting sqref="V251">
    <cfRule type="expression" dxfId="3808" priority="4348">
      <formula>#REF!&lt;&gt;#REF!</formula>
    </cfRule>
  </conditionalFormatting>
  <conditionalFormatting sqref="V252">
    <cfRule type="expression" dxfId="3807" priority="4349">
      <formula>#REF!&lt;&gt;#REF!</formula>
    </cfRule>
  </conditionalFormatting>
  <conditionalFormatting sqref="V253">
    <cfRule type="expression" dxfId="3806" priority="4350">
      <formula>#REF!&lt;&gt;#REF!</formula>
    </cfRule>
  </conditionalFormatting>
  <conditionalFormatting sqref="V254">
    <cfRule type="expression" dxfId="3805" priority="4351">
      <formula>#REF!&lt;&gt;#REF!</formula>
    </cfRule>
  </conditionalFormatting>
  <conditionalFormatting sqref="V255">
    <cfRule type="expression" dxfId="3804" priority="4352">
      <formula>#REF!&lt;&gt;#REF!</formula>
    </cfRule>
  </conditionalFormatting>
  <conditionalFormatting sqref="V256">
    <cfRule type="expression" dxfId="3803" priority="4353">
      <formula>#REF!&lt;&gt;#REF!</formula>
    </cfRule>
  </conditionalFormatting>
  <conditionalFormatting sqref="V257">
    <cfRule type="expression" dxfId="3802" priority="4354">
      <formula>#REF!&lt;&gt;#REF!</formula>
    </cfRule>
  </conditionalFormatting>
  <conditionalFormatting sqref="V258">
    <cfRule type="expression" dxfId="3801" priority="4355">
      <formula>#REF!&lt;&gt;#REF!</formula>
    </cfRule>
  </conditionalFormatting>
  <conditionalFormatting sqref="V259">
    <cfRule type="expression" dxfId="3800" priority="4356">
      <formula>#REF!&lt;&gt;#REF!</formula>
    </cfRule>
  </conditionalFormatting>
  <conditionalFormatting sqref="V260">
    <cfRule type="expression" dxfId="3799" priority="4357">
      <formula>#REF!&lt;&gt;#REF!</formula>
    </cfRule>
  </conditionalFormatting>
  <conditionalFormatting sqref="V261">
    <cfRule type="expression" dxfId="3798" priority="4358">
      <formula>#REF!&lt;&gt;#REF!</formula>
    </cfRule>
  </conditionalFormatting>
  <conditionalFormatting sqref="V262">
    <cfRule type="expression" dxfId="3797" priority="4359">
      <formula>#REF!&lt;&gt;#REF!</formula>
    </cfRule>
  </conditionalFormatting>
  <conditionalFormatting sqref="V263">
    <cfRule type="expression" dxfId="3796" priority="4360">
      <formula>#REF!&lt;&gt;#REF!</formula>
    </cfRule>
  </conditionalFormatting>
  <conditionalFormatting sqref="V264">
    <cfRule type="expression" dxfId="3795" priority="4361">
      <formula>#REF!&lt;&gt;#REF!</formula>
    </cfRule>
  </conditionalFormatting>
  <conditionalFormatting sqref="V265">
    <cfRule type="expression" dxfId="3794" priority="4362">
      <formula>#REF!&lt;&gt;#REF!</formula>
    </cfRule>
  </conditionalFormatting>
  <conditionalFormatting sqref="V266">
    <cfRule type="expression" dxfId="3793" priority="4363">
      <formula>#REF!&lt;&gt;#REF!</formula>
    </cfRule>
  </conditionalFormatting>
  <conditionalFormatting sqref="V267">
    <cfRule type="expression" dxfId="3792" priority="4364">
      <formula>#REF!&lt;&gt;#REF!</formula>
    </cfRule>
  </conditionalFormatting>
  <conditionalFormatting sqref="V268">
    <cfRule type="expression" dxfId="3791" priority="4365">
      <formula>#REF!&lt;&gt;#REF!</formula>
    </cfRule>
  </conditionalFormatting>
  <conditionalFormatting sqref="V269">
    <cfRule type="expression" dxfId="3790" priority="4366">
      <formula>#REF!&lt;&gt;#REF!</formula>
    </cfRule>
  </conditionalFormatting>
  <conditionalFormatting sqref="V270">
    <cfRule type="expression" dxfId="3789" priority="4367">
      <formula>#REF!&lt;&gt;#REF!</formula>
    </cfRule>
  </conditionalFormatting>
  <conditionalFormatting sqref="V271">
    <cfRule type="expression" dxfId="3788" priority="4368">
      <formula>#REF!&lt;&gt;#REF!</formula>
    </cfRule>
  </conditionalFormatting>
  <conditionalFormatting sqref="V272">
    <cfRule type="expression" dxfId="3787" priority="4369">
      <formula>#REF!&lt;&gt;#REF!</formula>
    </cfRule>
  </conditionalFormatting>
  <conditionalFormatting sqref="V273">
    <cfRule type="expression" dxfId="3786" priority="4370">
      <formula>#REF!&lt;&gt;#REF!</formula>
    </cfRule>
  </conditionalFormatting>
  <conditionalFormatting sqref="V274">
    <cfRule type="expression" dxfId="3785" priority="4371">
      <formula>#REF!&lt;&gt;#REF!</formula>
    </cfRule>
  </conditionalFormatting>
  <conditionalFormatting sqref="V275">
    <cfRule type="expression" dxfId="3784" priority="4372">
      <formula>#REF!&lt;&gt;#REF!</formula>
    </cfRule>
  </conditionalFormatting>
  <conditionalFormatting sqref="V276">
    <cfRule type="expression" dxfId="3783" priority="4373">
      <formula>#REF!&lt;&gt;#REF!</formula>
    </cfRule>
  </conditionalFormatting>
  <conditionalFormatting sqref="V277">
    <cfRule type="expression" dxfId="3782" priority="4374">
      <formula>#REF!&lt;&gt;#REF!</formula>
    </cfRule>
  </conditionalFormatting>
  <conditionalFormatting sqref="V278">
    <cfRule type="expression" dxfId="3781" priority="4375">
      <formula>#REF!&lt;&gt;#REF!</formula>
    </cfRule>
  </conditionalFormatting>
  <conditionalFormatting sqref="V279">
    <cfRule type="expression" dxfId="3780" priority="4376">
      <formula>#REF!&lt;&gt;#REF!</formula>
    </cfRule>
  </conditionalFormatting>
  <conditionalFormatting sqref="V280">
    <cfRule type="expression" dxfId="3779" priority="4377">
      <formula>#REF!&lt;&gt;#REF!</formula>
    </cfRule>
  </conditionalFormatting>
  <conditionalFormatting sqref="V281">
    <cfRule type="expression" dxfId="3778" priority="4378">
      <formula>#REF!&lt;&gt;#REF!</formula>
    </cfRule>
  </conditionalFormatting>
  <conditionalFormatting sqref="V282">
    <cfRule type="expression" dxfId="3777" priority="4379">
      <formula>#REF!&lt;&gt;#REF!</formula>
    </cfRule>
  </conditionalFormatting>
  <conditionalFormatting sqref="V283">
    <cfRule type="expression" dxfId="3776" priority="4380">
      <formula>#REF!&lt;&gt;#REF!</formula>
    </cfRule>
  </conditionalFormatting>
  <conditionalFormatting sqref="V284">
    <cfRule type="expression" dxfId="3775" priority="4381">
      <formula>#REF!&lt;&gt;#REF!</formula>
    </cfRule>
  </conditionalFormatting>
  <conditionalFormatting sqref="V285">
    <cfRule type="expression" dxfId="3774" priority="4382">
      <formula>#REF!&lt;&gt;#REF!</formula>
    </cfRule>
  </conditionalFormatting>
  <conditionalFormatting sqref="V286">
    <cfRule type="expression" dxfId="3773" priority="4383">
      <formula>#REF!&lt;&gt;#REF!</formula>
    </cfRule>
  </conditionalFormatting>
  <conditionalFormatting sqref="V287">
    <cfRule type="expression" dxfId="3772" priority="4384">
      <formula>#REF!&lt;&gt;#REF!</formula>
    </cfRule>
  </conditionalFormatting>
  <conditionalFormatting sqref="V288">
    <cfRule type="expression" dxfId="3771" priority="4385">
      <formula>#REF!&lt;&gt;#REF!</formula>
    </cfRule>
  </conditionalFormatting>
  <conditionalFormatting sqref="V289">
    <cfRule type="expression" dxfId="3770" priority="4386">
      <formula>#REF!&lt;&gt;#REF!</formula>
    </cfRule>
  </conditionalFormatting>
  <conditionalFormatting sqref="V290">
    <cfRule type="expression" dxfId="3769" priority="4387">
      <formula>#REF!&lt;&gt;#REF!</formula>
    </cfRule>
  </conditionalFormatting>
  <conditionalFormatting sqref="V291">
    <cfRule type="expression" dxfId="3768" priority="4388">
      <formula>#REF!&lt;&gt;#REF!</formula>
    </cfRule>
  </conditionalFormatting>
  <conditionalFormatting sqref="V292">
    <cfRule type="expression" dxfId="3767" priority="4389">
      <formula>#REF!&lt;&gt;#REF!</formula>
    </cfRule>
  </conditionalFormatting>
  <conditionalFormatting sqref="V293">
    <cfRule type="expression" dxfId="3766" priority="4390">
      <formula>#REF!&lt;&gt;#REF!</formula>
    </cfRule>
  </conditionalFormatting>
  <conditionalFormatting sqref="V294">
    <cfRule type="expression" dxfId="3765" priority="4391">
      <formula>#REF!&lt;&gt;#REF!</formula>
    </cfRule>
  </conditionalFormatting>
  <conditionalFormatting sqref="V295">
    <cfRule type="expression" dxfId="3764" priority="4392">
      <formula>#REF!&lt;&gt;#REF!</formula>
    </cfRule>
  </conditionalFormatting>
  <conditionalFormatting sqref="V296">
    <cfRule type="expression" dxfId="3763" priority="4393">
      <formula>#REF!&lt;&gt;#REF!</formula>
    </cfRule>
  </conditionalFormatting>
  <conditionalFormatting sqref="V297">
    <cfRule type="expression" dxfId="3762" priority="4394">
      <formula>#REF!&lt;&gt;#REF!</formula>
    </cfRule>
  </conditionalFormatting>
  <conditionalFormatting sqref="V298">
    <cfRule type="expression" dxfId="3761" priority="4395">
      <formula>#REF!&lt;&gt;#REF!</formula>
    </cfRule>
  </conditionalFormatting>
  <conditionalFormatting sqref="V299">
    <cfRule type="expression" dxfId="3760" priority="4396">
      <formula>#REF!&lt;&gt;#REF!</formula>
    </cfRule>
  </conditionalFormatting>
  <conditionalFormatting sqref="V300">
    <cfRule type="expression" dxfId="3759" priority="4397">
      <formula>#REF!&lt;&gt;#REF!</formula>
    </cfRule>
  </conditionalFormatting>
  <conditionalFormatting sqref="V301">
    <cfRule type="expression" dxfId="3758" priority="4398">
      <formula>#REF!&lt;&gt;#REF!</formula>
    </cfRule>
  </conditionalFormatting>
  <conditionalFormatting sqref="V302">
    <cfRule type="expression" dxfId="3757" priority="4399">
      <formula>#REF!&lt;&gt;#REF!</formula>
    </cfRule>
  </conditionalFormatting>
  <conditionalFormatting sqref="V303">
    <cfRule type="expression" dxfId="3756" priority="4400">
      <formula>#REF!&lt;&gt;#REF!</formula>
    </cfRule>
  </conditionalFormatting>
  <conditionalFormatting sqref="V304">
    <cfRule type="expression" dxfId="3755" priority="4401">
      <formula>#REF!&lt;&gt;#REF!</formula>
    </cfRule>
  </conditionalFormatting>
  <conditionalFormatting sqref="V305">
    <cfRule type="expression" dxfId="3754" priority="4402">
      <formula>#REF!&lt;&gt;#REF!</formula>
    </cfRule>
  </conditionalFormatting>
  <conditionalFormatting sqref="V306">
    <cfRule type="expression" dxfId="3753" priority="4403">
      <formula>#REF!&lt;&gt;#REF!</formula>
    </cfRule>
  </conditionalFormatting>
  <conditionalFormatting sqref="V307">
    <cfRule type="expression" dxfId="3752" priority="4404">
      <formula>#REF!&lt;&gt;#REF!</formula>
    </cfRule>
  </conditionalFormatting>
  <conditionalFormatting sqref="V308">
    <cfRule type="expression" dxfId="3751" priority="4405">
      <formula>#REF!&lt;&gt;#REF!</formula>
    </cfRule>
  </conditionalFormatting>
  <conditionalFormatting sqref="V309">
    <cfRule type="expression" dxfId="3750" priority="4406">
      <formula>#REF!&lt;&gt;#REF!</formula>
    </cfRule>
  </conditionalFormatting>
  <conditionalFormatting sqref="V310">
    <cfRule type="expression" dxfId="3749" priority="4407">
      <formula>#REF!&lt;&gt;#REF!</formula>
    </cfRule>
  </conditionalFormatting>
  <conditionalFormatting sqref="V311">
    <cfRule type="expression" dxfId="3748" priority="4408">
      <formula>#REF!&lt;&gt;#REF!</formula>
    </cfRule>
  </conditionalFormatting>
  <conditionalFormatting sqref="V312">
    <cfRule type="expression" dxfId="3747" priority="4409">
      <formula>#REF!&lt;&gt;#REF!</formula>
    </cfRule>
  </conditionalFormatting>
  <conditionalFormatting sqref="V313">
    <cfRule type="expression" dxfId="3746" priority="4410">
      <formula>#REF!&lt;&gt;#REF!</formula>
    </cfRule>
  </conditionalFormatting>
  <conditionalFormatting sqref="V314">
    <cfRule type="expression" dxfId="3745" priority="4411">
      <formula>#REF!&lt;&gt;#REF!</formula>
    </cfRule>
  </conditionalFormatting>
  <conditionalFormatting sqref="V315">
    <cfRule type="expression" dxfId="3744" priority="4412">
      <formula>#REF!&lt;&gt;#REF!</formula>
    </cfRule>
  </conditionalFormatting>
  <conditionalFormatting sqref="V316">
    <cfRule type="expression" dxfId="3743" priority="4413">
      <formula>#REF!&lt;&gt;#REF!</formula>
    </cfRule>
  </conditionalFormatting>
  <conditionalFormatting sqref="V317">
    <cfRule type="expression" dxfId="3742" priority="4414">
      <formula>#REF!&lt;&gt;#REF!</formula>
    </cfRule>
  </conditionalFormatting>
  <conditionalFormatting sqref="V318">
    <cfRule type="expression" dxfId="3741" priority="4415">
      <formula>#REF!&lt;&gt;#REF!</formula>
    </cfRule>
  </conditionalFormatting>
  <conditionalFormatting sqref="V319">
    <cfRule type="expression" dxfId="3740" priority="4416">
      <formula>#REF!&lt;&gt;#REF!</formula>
    </cfRule>
  </conditionalFormatting>
  <conditionalFormatting sqref="V320">
    <cfRule type="expression" dxfId="3739" priority="4417">
      <formula>#REF!&lt;&gt;#REF!</formula>
    </cfRule>
  </conditionalFormatting>
  <conditionalFormatting sqref="V321">
    <cfRule type="expression" dxfId="3738" priority="4418">
      <formula>#REF!&lt;&gt;#REF!</formula>
    </cfRule>
  </conditionalFormatting>
  <conditionalFormatting sqref="V322">
    <cfRule type="expression" dxfId="3737" priority="4419">
      <formula>#REF!&lt;&gt;#REF!</formula>
    </cfRule>
  </conditionalFormatting>
  <conditionalFormatting sqref="V323">
    <cfRule type="expression" dxfId="3736" priority="4420">
      <formula>#REF!&lt;&gt;#REF!</formula>
    </cfRule>
  </conditionalFormatting>
  <conditionalFormatting sqref="V324">
    <cfRule type="expression" dxfId="3735" priority="4421">
      <formula>#REF!&lt;&gt;#REF!</formula>
    </cfRule>
  </conditionalFormatting>
  <conditionalFormatting sqref="V325">
    <cfRule type="expression" dxfId="3734" priority="4422">
      <formula>#REF!&lt;&gt;#REF!</formula>
    </cfRule>
  </conditionalFormatting>
  <conditionalFormatting sqref="V326">
    <cfRule type="expression" dxfId="3733" priority="4423">
      <formula>#REF!&lt;&gt;#REF!</formula>
    </cfRule>
  </conditionalFormatting>
  <conditionalFormatting sqref="V327">
    <cfRule type="expression" dxfId="3732" priority="4424">
      <formula>#REF!&lt;&gt;#REF!</formula>
    </cfRule>
  </conditionalFormatting>
  <conditionalFormatting sqref="V328">
    <cfRule type="expression" dxfId="3731" priority="4425">
      <formula>#REF!&lt;&gt;#REF!</formula>
    </cfRule>
  </conditionalFormatting>
  <conditionalFormatting sqref="V329">
    <cfRule type="expression" dxfId="3730" priority="4426">
      <formula>#REF!&lt;&gt;#REF!</formula>
    </cfRule>
  </conditionalFormatting>
  <conditionalFormatting sqref="V330">
    <cfRule type="expression" dxfId="3729" priority="4427">
      <formula>#REF!&lt;&gt;#REF!</formula>
    </cfRule>
  </conditionalFormatting>
  <conditionalFormatting sqref="V331">
    <cfRule type="expression" dxfId="3728" priority="4428">
      <formula>#REF!&lt;&gt;#REF!</formula>
    </cfRule>
  </conditionalFormatting>
  <conditionalFormatting sqref="V332">
    <cfRule type="expression" dxfId="3727" priority="4429">
      <formula>#REF!&lt;&gt;#REF!</formula>
    </cfRule>
  </conditionalFormatting>
  <conditionalFormatting sqref="V333">
    <cfRule type="expression" dxfId="3726" priority="4430">
      <formula>#REF!&lt;&gt;#REF!</formula>
    </cfRule>
  </conditionalFormatting>
  <conditionalFormatting sqref="V334">
    <cfRule type="expression" dxfId="3725" priority="4431">
      <formula>#REF!&lt;&gt;#REF!</formula>
    </cfRule>
  </conditionalFormatting>
  <conditionalFormatting sqref="V335">
    <cfRule type="expression" dxfId="3724" priority="4432">
      <formula>#REF!&lt;&gt;#REF!</formula>
    </cfRule>
  </conditionalFormatting>
  <conditionalFormatting sqref="V336">
    <cfRule type="expression" dxfId="3723" priority="4433">
      <formula>#REF!&lt;&gt;#REF!</formula>
    </cfRule>
  </conditionalFormatting>
  <conditionalFormatting sqref="V337">
    <cfRule type="expression" dxfId="3722" priority="4434">
      <formula>#REF!&lt;&gt;#REF!</formula>
    </cfRule>
  </conditionalFormatting>
  <conditionalFormatting sqref="V338">
    <cfRule type="expression" dxfId="3721" priority="4435">
      <formula>#REF!&lt;&gt;#REF!</formula>
    </cfRule>
  </conditionalFormatting>
  <conditionalFormatting sqref="V339">
    <cfRule type="expression" dxfId="3720" priority="4436">
      <formula>#REF!&lt;&gt;#REF!</formula>
    </cfRule>
  </conditionalFormatting>
  <conditionalFormatting sqref="V340">
    <cfRule type="expression" dxfId="3719" priority="4437">
      <formula>#REF!&lt;&gt;#REF!</formula>
    </cfRule>
  </conditionalFormatting>
  <conditionalFormatting sqref="V341">
    <cfRule type="expression" dxfId="3718" priority="4438">
      <formula>#REF!&lt;&gt;#REF!</formula>
    </cfRule>
  </conditionalFormatting>
  <conditionalFormatting sqref="V342">
    <cfRule type="expression" dxfId="3717" priority="4439">
      <formula>#REF!&lt;&gt;#REF!</formula>
    </cfRule>
  </conditionalFormatting>
  <conditionalFormatting sqref="V343">
    <cfRule type="expression" dxfId="3716" priority="4440">
      <formula>#REF!&lt;&gt;#REF!</formula>
    </cfRule>
  </conditionalFormatting>
  <conditionalFormatting sqref="V344">
    <cfRule type="expression" dxfId="3715" priority="4441">
      <formula>#REF!&lt;&gt;#REF!</formula>
    </cfRule>
  </conditionalFormatting>
  <conditionalFormatting sqref="V345">
    <cfRule type="expression" dxfId="3714" priority="4442">
      <formula>#REF!&lt;&gt;#REF!</formula>
    </cfRule>
  </conditionalFormatting>
  <conditionalFormatting sqref="V346">
    <cfRule type="expression" dxfId="3713" priority="4443">
      <formula>#REF!&lt;&gt;#REF!</formula>
    </cfRule>
  </conditionalFormatting>
  <conditionalFormatting sqref="V347">
    <cfRule type="expression" dxfId="3712" priority="4444">
      <formula>#REF!&lt;&gt;#REF!</formula>
    </cfRule>
  </conditionalFormatting>
  <conditionalFormatting sqref="V348">
    <cfRule type="expression" dxfId="3711" priority="4445">
      <formula>#REF!&lt;&gt;#REF!</formula>
    </cfRule>
  </conditionalFormatting>
  <conditionalFormatting sqref="V349">
    <cfRule type="expression" dxfId="3710" priority="4446">
      <formula>#REF!&lt;&gt;#REF!</formula>
    </cfRule>
  </conditionalFormatting>
  <conditionalFormatting sqref="V350">
    <cfRule type="expression" dxfId="3709" priority="4447">
      <formula>#REF!&lt;&gt;#REF!</formula>
    </cfRule>
  </conditionalFormatting>
  <conditionalFormatting sqref="V351">
    <cfRule type="expression" dxfId="3708" priority="4448">
      <formula>#REF!&lt;&gt;#REF!</formula>
    </cfRule>
  </conditionalFormatting>
  <conditionalFormatting sqref="V352">
    <cfRule type="expression" dxfId="3707" priority="4449">
      <formula>#REF!&lt;&gt;#REF!</formula>
    </cfRule>
  </conditionalFormatting>
  <conditionalFormatting sqref="V353">
    <cfRule type="expression" dxfId="3706" priority="4450">
      <formula>#REF!&lt;&gt;#REF!</formula>
    </cfRule>
  </conditionalFormatting>
  <conditionalFormatting sqref="V354">
    <cfRule type="expression" dxfId="3705" priority="4451">
      <formula>#REF!&lt;&gt;#REF!</formula>
    </cfRule>
  </conditionalFormatting>
  <conditionalFormatting sqref="V355">
    <cfRule type="expression" dxfId="3704" priority="4452">
      <formula>#REF!&lt;&gt;#REF!</formula>
    </cfRule>
  </conditionalFormatting>
  <conditionalFormatting sqref="V356">
    <cfRule type="expression" dxfId="3703" priority="4453">
      <formula>#REF!&lt;&gt;#REF!</formula>
    </cfRule>
  </conditionalFormatting>
  <conditionalFormatting sqref="V357">
    <cfRule type="expression" dxfId="3702" priority="4454">
      <formula>#REF!&lt;&gt;#REF!</formula>
    </cfRule>
  </conditionalFormatting>
  <conditionalFormatting sqref="V358">
    <cfRule type="expression" dxfId="3701" priority="4455">
      <formula>#REF!&lt;&gt;#REF!</formula>
    </cfRule>
  </conditionalFormatting>
  <conditionalFormatting sqref="V359">
    <cfRule type="expression" dxfId="3700" priority="4456">
      <formula>#REF!&lt;&gt;#REF!</formula>
    </cfRule>
  </conditionalFormatting>
  <conditionalFormatting sqref="V360">
    <cfRule type="expression" dxfId="3699" priority="4457">
      <formula>#REF!&lt;&gt;#REF!</formula>
    </cfRule>
  </conditionalFormatting>
  <conditionalFormatting sqref="V361">
    <cfRule type="expression" dxfId="3698" priority="4458">
      <formula>#REF!&lt;&gt;#REF!</formula>
    </cfRule>
  </conditionalFormatting>
  <conditionalFormatting sqref="V362">
    <cfRule type="expression" dxfId="3697" priority="4459">
      <formula>#REF!&lt;&gt;#REF!</formula>
    </cfRule>
  </conditionalFormatting>
  <conditionalFormatting sqref="V363">
    <cfRule type="expression" dxfId="3696" priority="4460">
      <formula>#REF!&lt;&gt;#REF!</formula>
    </cfRule>
  </conditionalFormatting>
  <conditionalFormatting sqref="V364">
    <cfRule type="expression" dxfId="3695" priority="4461">
      <formula>#REF!&lt;&gt;#REF!</formula>
    </cfRule>
  </conditionalFormatting>
  <conditionalFormatting sqref="V365">
    <cfRule type="expression" dxfId="3694" priority="4462">
      <formula>#REF!&lt;&gt;#REF!</formula>
    </cfRule>
  </conditionalFormatting>
  <conditionalFormatting sqref="V366">
    <cfRule type="expression" dxfId="3693" priority="4463">
      <formula>#REF!&lt;&gt;#REF!</formula>
    </cfRule>
  </conditionalFormatting>
  <conditionalFormatting sqref="V367">
    <cfRule type="expression" dxfId="3692" priority="4464">
      <formula>#REF!&lt;&gt;#REF!</formula>
    </cfRule>
  </conditionalFormatting>
  <conditionalFormatting sqref="V368">
    <cfRule type="expression" dxfId="3691" priority="4465">
      <formula>#REF!&lt;&gt;#REF!</formula>
    </cfRule>
  </conditionalFormatting>
  <conditionalFormatting sqref="V369">
    <cfRule type="expression" dxfId="3690" priority="4466">
      <formula>#REF!&lt;&gt;#REF!</formula>
    </cfRule>
  </conditionalFormatting>
  <conditionalFormatting sqref="V370">
    <cfRule type="expression" dxfId="3689" priority="4467">
      <formula>#REF!&lt;&gt;#REF!</formula>
    </cfRule>
  </conditionalFormatting>
  <conditionalFormatting sqref="V371">
    <cfRule type="expression" dxfId="3688" priority="4468">
      <formula>#REF!&lt;&gt;#REF!</formula>
    </cfRule>
  </conditionalFormatting>
  <conditionalFormatting sqref="V372">
    <cfRule type="expression" dxfId="3687" priority="4469">
      <formula>#REF!&lt;&gt;#REF!</formula>
    </cfRule>
  </conditionalFormatting>
  <conditionalFormatting sqref="V373">
    <cfRule type="expression" dxfId="3686" priority="4470">
      <formula>#REF!&lt;&gt;#REF!</formula>
    </cfRule>
  </conditionalFormatting>
  <conditionalFormatting sqref="V374">
    <cfRule type="expression" dxfId="3685" priority="4471">
      <formula>#REF!&lt;&gt;#REF!</formula>
    </cfRule>
  </conditionalFormatting>
  <conditionalFormatting sqref="V375">
    <cfRule type="expression" dxfId="3684" priority="4472">
      <formula>#REF!&lt;&gt;#REF!</formula>
    </cfRule>
  </conditionalFormatting>
  <conditionalFormatting sqref="V376">
    <cfRule type="expression" dxfId="3683" priority="4473">
      <formula>#REF!&lt;&gt;#REF!</formula>
    </cfRule>
  </conditionalFormatting>
  <conditionalFormatting sqref="V377">
    <cfRule type="expression" dxfId="3682" priority="4474">
      <formula>#REF!&lt;&gt;#REF!</formula>
    </cfRule>
  </conditionalFormatting>
  <conditionalFormatting sqref="V378">
    <cfRule type="expression" dxfId="3681" priority="4475">
      <formula>#REF!&lt;&gt;#REF!</formula>
    </cfRule>
  </conditionalFormatting>
  <conditionalFormatting sqref="V379">
    <cfRule type="expression" dxfId="3680" priority="4476">
      <formula>#REF!&lt;&gt;#REF!</formula>
    </cfRule>
  </conditionalFormatting>
  <conditionalFormatting sqref="V380">
    <cfRule type="expression" dxfId="3679" priority="4477">
      <formula>#REF!&lt;&gt;#REF!</formula>
    </cfRule>
  </conditionalFormatting>
  <conditionalFormatting sqref="V381">
    <cfRule type="expression" dxfId="3678" priority="4478">
      <formula>#REF!&lt;&gt;#REF!</formula>
    </cfRule>
  </conditionalFormatting>
  <conditionalFormatting sqref="V382">
    <cfRule type="expression" dxfId="3677" priority="4479">
      <formula>#REF!&lt;&gt;#REF!</formula>
    </cfRule>
  </conditionalFormatting>
  <conditionalFormatting sqref="V383">
    <cfRule type="expression" dxfId="3676" priority="4480">
      <formula>#REF!&lt;&gt;#REF!</formula>
    </cfRule>
  </conditionalFormatting>
  <conditionalFormatting sqref="V384">
    <cfRule type="expression" dxfId="3675" priority="4481">
      <formula>#REF!&lt;&gt;#REF!</formula>
    </cfRule>
  </conditionalFormatting>
  <conditionalFormatting sqref="V385">
    <cfRule type="expression" dxfId="3674" priority="4482">
      <formula>#REF!&lt;&gt;#REF!</formula>
    </cfRule>
  </conditionalFormatting>
  <conditionalFormatting sqref="V386">
    <cfRule type="expression" dxfId="3673" priority="4483">
      <formula>#REF!&lt;&gt;#REF!</formula>
    </cfRule>
  </conditionalFormatting>
  <conditionalFormatting sqref="V387">
    <cfRule type="expression" dxfId="3672" priority="4484">
      <formula>#REF!&lt;&gt;#REF!</formula>
    </cfRule>
  </conditionalFormatting>
  <conditionalFormatting sqref="V388">
    <cfRule type="expression" dxfId="3671" priority="4485">
      <formula>#REF!&lt;&gt;#REF!</formula>
    </cfRule>
  </conditionalFormatting>
  <conditionalFormatting sqref="V389">
    <cfRule type="expression" dxfId="3670" priority="4486">
      <formula>#REF!&lt;&gt;#REF!</formula>
    </cfRule>
  </conditionalFormatting>
  <conditionalFormatting sqref="V390">
    <cfRule type="expression" dxfId="3669" priority="4487">
      <formula>#REF!&lt;&gt;#REF!</formula>
    </cfRule>
  </conditionalFormatting>
  <conditionalFormatting sqref="V391">
    <cfRule type="expression" dxfId="3668" priority="4488">
      <formula>#REF!&lt;&gt;#REF!</formula>
    </cfRule>
  </conditionalFormatting>
  <conditionalFormatting sqref="V392">
    <cfRule type="expression" dxfId="3667" priority="4489">
      <formula>#REF!&lt;&gt;#REF!</formula>
    </cfRule>
  </conditionalFormatting>
  <conditionalFormatting sqref="V393">
    <cfRule type="expression" dxfId="3666" priority="4490">
      <formula>#REF!&lt;&gt;#REF!</formula>
    </cfRule>
  </conditionalFormatting>
  <conditionalFormatting sqref="V394">
    <cfRule type="expression" dxfId="3665" priority="4491">
      <formula>#REF!&lt;&gt;#REF!</formula>
    </cfRule>
  </conditionalFormatting>
  <conditionalFormatting sqref="V395">
    <cfRule type="expression" dxfId="3664" priority="4492">
      <formula>#REF!&lt;&gt;#REF!</formula>
    </cfRule>
  </conditionalFormatting>
  <conditionalFormatting sqref="V396">
    <cfRule type="expression" dxfId="3663" priority="4493">
      <formula>#REF!&lt;&gt;#REF!</formula>
    </cfRule>
  </conditionalFormatting>
  <conditionalFormatting sqref="V397">
    <cfRule type="expression" dxfId="3662" priority="4494">
      <formula>#REF!&lt;&gt;#REF!</formula>
    </cfRule>
  </conditionalFormatting>
  <conditionalFormatting sqref="V398">
    <cfRule type="expression" dxfId="3661" priority="4495">
      <formula>#REF!&lt;&gt;#REF!</formula>
    </cfRule>
  </conditionalFormatting>
  <conditionalFormatting sqref="V399">
    <cfRule type="expression" dxfId="3660" priority="4496">
      <formula>#REF!&lt;&gt;#REF!</formula>
    </cfRule>
  </conditionalFormatting>
  <conditionalFormatting sqref="V400">
    <cfRule type="expression" dxfId="3659" priority="4497">
      <formula>#REF!&lt;&gt;#REF!</formula>
    </cfRule>
  </conditionalFormatting>
  <conditionalFormatting sqref="V401">
    <cfRule type="expression" dxfId="3658" priority="4498">
      <formula>#REF!&lt;&gt;#REF!</formula>
    </cfRule>
  </conditionalFormatting>
  <conditionalFormatting sqref="V402">
    <cfRule type="expression" dxfId="3657" priority="4499">
      <formula>#REF!&lt;&gt;#REF!</formula>
    </cfRule>
  </conditionalFormatting>
  <conditionalFormatting sqref="V403">
    <cfRule type="expression" dxfId="3656" priority="4500">
      <formula>#REF!&lt;&gt;#REF!</formula>
    </cfRule>
  </conditionalFormatting>
  <conditionalFormatting sqref="V404">
    <cfRule type="expression" dxfId="3655" priority="4501">
      <formula>#REF!&lt;&gt;#REF!</formula>
    </cfRule>
  </conditionalFormatting>
  <conditionalFormatting sqref="V405">
    <cfRule type="expression" dxfId="3654" priority="4502">
      <formula>#REF!&lt;&gt;#REF!</formula>
    </cfRule>
  </conditionalFormatting>
  <conditionalFormatting sqref="V406">
    <cfRule type="expression" dxfId="3653" priority="4503">
      <formula>#REF!&lt;&gt;#REF!</formula>
    </cfRule>
  </conditionalFormatting>
  <conditionalFormatting sqref="V407">
    <cfRule type="expression" dxfId="3652" priority="4504">
      <formula>#REF!&lt;&gt;#REF!</formula>
    </cfRule>
  </conditionalFormatting>
  <conditionalFormatting sqref="V408">
    <cfRule type="expression" dxfId="3651" priority="4505">
      <formula>#REF!&lt;&gt;#REF!</formula>
    </cfRule>
  </conditionalFormatting>
  <conditionalFormatting sqref="V409">
    <cfRule type="expression" dxfId="3650" priority="4506">
      <formula>#REF!&lt;&gt;#REF!</formula>
    </cfRule>
  </conditionalFormatting>
  <conditionalFormatting sqref="V410">
    <cfRule type="expression" dxfId="3649" priority="4507">
      <formula>#REF!&lt;&gt;#REF!</formula>
    </cfRule>
  </conditionalFormatting>
  <conditionalFormatting sqref="V411">
    <cfRule type="expression" dxfId="3648" priority="4508">
      <formula>#REF!&lt;&gt;#REF!</formula>
    </cfRule>
  </conditionalFormatting>
  <conditionalFormatting sqref="V412">
    <cfRule type="expression" dxfId="3647" priority="4509">
      <formula>#REF!&lt;&gt;#REF!</formula>
    </cfRule>
  </conditionalFormatting>
  <conditionalFormatting sqref="V413">
    <cfRule type="expression" dxfId="3646" priority="4510">
      <formula>#REF!&lt;&gt;#REF!</formula>
    </cfRule>
  </conditionalFormatting>
  <conditionalFormatting sqref="V414">
    <cfRule type="expression" dxfId="3645" priority="4511">
      <formula>#REF!&lt;&gt;#REF!</formula>
    </cfRule>
  </conditionalFormatting>
  <conditionalFormatting sqref="V415">
    <cfRule type="expression" dxfId="3644" priority="4512">
      <formula>#REF!&lt;&gt;#REF!</formula>
    </cfRule>
  </conditionalFormatting>
  <conditionalFormatting sqref="V416">
    <cfRule type="expression" dxfId="3643" priority="4513">
      <formula>#REF!&lt;&gt;#REF!</formula>
    </cfRule>
  </conditionalFormatting>
  <conditionalFormatting sqref="V417">
    <cfRule type="expression" dxfId="3642" priority="4514">
      <formula>#REF!&lt;&gt;#REF!</formula>
    </cfRule>
  </conditionalFormatting>
  <conditionalFormatting sqref="V418">
    <cfRule type="expression" dxfId="3641" priority="4515">
      <formula>#REF!&lt;&gt;#REF!</formula>
    </cfRule>
  </conditionalFormatting>
  <conditionalFormatting sqref="V419">
    <cfRule type="expression" dxfId="3640" priority="4516">
      <formula>#REF!&lt;&gt;#REF!</formula>
    </cfRule>
  </conditionalFormatting>
  <conditionalFormatting sqref="V420">
    <cfRule type="expression" dxfId="3639" priority="4517">
      <formula>#REF!&lt;&gt;#REF!</formula>
    </cfRule>
  </conditionalFormatting>
  <conditionalFormatting sqref="V421">
    <cfRule type="expression" dxfId="3638" priority="4518">
      <formula>#REF!&lt;&gt;#REF!</formula>
    </cfRule>
  </conditionalFormatting>
  <conditionalFormatting sqref="V422">
    <cfRule type="expression" dxfId="3637" priority="4519">
      <formula>#REF!&lt;&gt;#REF!</formula>
    </cfRule>
  </conditionalFormatting>
  <conditionalFormatting sqref="V423">
    <cfRule type="expression" dxfId="3636" priority="4520">
      <formula>#REF!&lt;&gt;#REF!</formula>
    </cfRule>
  </conditionalFormatting>
  <conditionalFormatting sqref="V424">
    <cfRule type="expression" dxfId="3635" priority="4521">
      <formula>#REF!&lt;&gt;#REF!</formula>
    </cfRule>
  </conditionalFormatting>
  <conditionalFormatting sqref="V425">
    <cfRule type="expression" dxfId="3634" priority="4522">
      <formula>#REF!&lt;&gt;#REF!</formula>
    </cfRule>
  </conditionalFormatting>
  <conditionalFormatting sqref="V426">
    <cfRule type="expression" dxfId="3633" priority="4523">
      <formula>#REF!&lt;&gt;#REF!</formula>
    </cfRule>
  </conditionalFormatting>
  <conditionalFormatting sqref="V427">
    <cfRule type="expression" dxfId="3632" priority="4524">
      <formula>#REF!&lt;&gt;#REF!</formula>
    </cfRule>
  </conditionalFormatting>
  <conditionalFormatting sqref="V428">
    <cfRule type="expression" dxfId="3631" priority="4525">
      <formula>#REF!&lt;&gt;#REF!</formula>
    </cfRule>
  </conditionalFormatting>
  <conditionalFormatting sqref="V429">
    <cfRule type="expression" dxfId="3630" priority="4526">
      <formula>#REF!&lt;&gt;#REF!</formula>
    </cfRule>
  </conditionalFormatting>
  <conditionalFormatting sqref="V430">
    <cfRule type="expression" dxfId="3629" priority="4527">
      <formula>#REF!&lt;&gt;#REF!</formula>
    </cfRule>
  </conditionalFormatting>
  <conditionalFormatting sqref="V431">
    <cfRule type="expression" dxfId="3628" priority="4528">
      <formula>#REF!&lt;&gt;#REF!</formula>
    </cfRule>
  </conditionalFormatting>
  <conditionalFormatting sqref="V432">
    <cfRule type="expression" dxfId="3627" priority="4529">
      <formula>#REF!&lt;&gt;#REF!</formula>
    </cfRule>
  </conditionalFormatting>
  <conditionalFormatting sqref="V433">
    <cfRule type="expression" dxfId="3626" priority="4530">
      <formula>#REF!&lt;&gt;#REF!</formula>
    </cfRule>
  </conditionalFormatting>
  <conditionalFormatting sqref="V434">
    <cfRule type="expression" dxfId="3625" priority="4531">
      <formula>#REF!&lt;&gt;#REF!</formula>
    </cfRule>
  </conditionalFormatting>
  <conditionalFormatting sqref="V435">
    <cfRule type="expression" dxfId="3624" priority="4532">
      <formula>#REF!&lt;&gt;#REF!</formula>
    </cfRule>
  </conditionalFormatting>
  <conditionalFormatting sqref="V436">
    <cfRule type="expression" dxfId="3623" priority="4533">
      <formula>#REF!&lt;&gt;#REF!</formula>
    </cfRule>
  </conditionalFormatting>
  <conditionalFormatting sqref="V437">
    <cfRule type="expression" dxfId="3622" priority="4534">
      <formula>#REF!&lt;&gt;#REF!</formula>
    </cfRule>
  </conditionalFormatting>
  <conditionalFormatting sqref="V438">
    <cfRule type="expression" dxfId="3621" priority="4535">
      <formula>#REF!&lt;&gt;#REF!</formula>
    </cfRule>
  </conditionalFormatting>
  <conditionalFormatting sqref="V439">
    <cfRule type="expression" dxfId="3620" priority="4536">
      <formula>#REF!&lt;&gt;#REF!</formula>
    </cfRule>
  </conditionalFormatting>
  <conditionalFormatting sqref="V440">
    <cfRule type="expression" dxfId="3619" priority="4537">
      <formula>#REF!&lt;&gt;#REF!</formula>
    </cfRule>
  </conditionalFormatting>
  <conditionalFormatting sqref="V441">
    <cfRule type="expression" dxfId="3618" priority="4538">
      <formula>#REF!&lt;&gt;#REF!</formula>
    </cfRule>
  </conditionalFormatting>
  <conditionalFormatting sqref="V442">
    <cfRule type="expression" dxfId="3617" priority="4539">
      <formula>#REF!&lt;&gt;#REF!</formula>
    </cfRule>
  </conditionalFormatting>
  <conditionalFormatting sqref="V443">
    <cfRule type="expression" dxfId="3616" priority="4540">
      <formula>#REF!&lt;&gt;#REF!</formula>
    </cfRule>
  </conditionalFormatting>
  <conditionalFormatting sqref="V444">
    <cfRule type="expression" dxfId="3615" priority="4541">
      <formula>#REF!&lt;&gt;#REF!</formula>
    </cfRule>
  </conditionalFormatting>
  <conditionalFormatting sqref="V445">
    <cfRule type="expression" dxfId="3614" priority="4542">
      <formula>#REF!&lt;&gt;#REF!</formula>
    </cfRule>
  </conditionalFormatting>
  <conditionalFormatting sqref="V446">
    <cfRule type="expression" dxfId="3613" priority="4543">
      <formula>#REF!&lt;&gt;#REF!</formula>
    </cfRule>
  </conditionalFormatting>
  <conditionalFormatting sqref="V447">
    <cfRule type="expression" dxfId="3612" priority="4544">
      <formula>#REF!&lt;&gt;#REF!</formula>
    </cfRule>
  </conditionalFormatting>
  <conditionalFormatting sqref="V448">
    <cfRule type="expression" dxfId="3611" priority="4545">
      <formula>#REF!&lt;&gt;#REF!</formula>
    </cfRule>
  </conditionalFormatting>
  <conditionalFormatting sqref="V449">
    <cfRule type="expression" dxfId="3610" priority="4546">
      <formula>#REF!&lt;&gt;#REF!</formula>
    </cfRule>
  </conditionalFormatting>
  <conditionalFormatting sqref="V450">
    <cfRule type="expression" dxfId="3609" priority="4547">
      <formula>#REF!&lt;&gt;#REF!</formula>
    </cfRule>
  </conditionalFormatting>
  <conditionalFormatting sqref="V451">
    <cfRule type="expression" dxfId="3608" priority="4548">
      <formula>#REF!&lt;&gt;#REF!</formula>
    </cfRule>
  </conditionalFormatting>
  <conditionalFormatting sqref="V452">
    <cfRule type="expression" dxfId="3607" priority="4549">
      <formula>#REF!&lt;&gt;#REF!</formula>
    </cfRule>
  </conditionalFormatting>
  <conditionalFormatting sqref="V453">
    <cfRule type="expression" dxfId="3606" priority="4550">
      <formula>#REF!&lt;&gt;#REF!</formula>
    </cfRule>
  </conditionalFormatting>
  <conditionalFormatting sqref="V454">
    <cfRule type="expression" dxfId="3605" priority="4551">
      <formula>#REF!&lt;&gt;#REF!</formula>
    </cfRule>
  </conditionalFormatting>
  <conditionalFormatting sqref="V455">
    <cfRule type="expression" dxfId="3604" priority="4552">
      <formula>#REF!&lt;&gt;#REF!</formula>
    </cfRule>
  </conditionalFormatting>
  <conditionalFormatting sqref="V456">
    <cfRule type="expression" dxfId="3603" priority="4553">
      <formula>#REF!&lt;&gt;#REF!</formula>
    </cfRule>
  </conditionalFormatting>
  <conditionalFormatting sqref="V457">
    <cfRule type="expression" dxfId="3602" priority="4554">
      <formula>#REF!&lt;&gt;#REF!</formula>
    </cfRule>
  </conditionalFormatting>
  <conditionalFormatting sqref="V458">
    <cfRule type="expression" dxfId="3601" priority="4555">
      <formula>#REF!&lt;&gt;#REF!</formula>
    </cfRule>
  </conditionalFormatting>
  <conditionalFormatting sqref="V459">
    <cfRule type="expression" dxfId="3600" priority="4556">
      <formula>#REF!&lt;&gt;#REF!</formula>
    </cfRule>
  </conditionalFormatting>
  <conditionalFormatting sqref="V460">
    <cfRule type="expression" dxfId="3599" priority="4557">
      <formula>#REF!&lt;&gt;#REF!</formula>
    </cfRule>
  </conditionalFormatting>
  <conditionalFormatting sqref="V461">
    <cfRule type="expression" dxfId="3598" priority="4558">
      <formula>#REF!&lt;&gt;#REF!</formula>
    </cfRule>
  </conditionalFormatting>
  <conditionalFormatting sqref="V462">
    <cfRule type="expression" dxfId="3597" priority="4559">
      <formula>#REF!&lt;&gt;#REF!</formula>
    </cfRule>
  </conditionalFormatting>
  <conditionalFormatting sqref="V463">
    <cfRule type="expression" dxfId="3596" priority="4560">
      <formula>#REF!&lt;&gt;#REF!</formula>
    </cfRule>
  </conditionalFormatting>
  <conditionalFormatting sqref="V464">
    <cfRule type="expression" dxfId="3595" priority="4561">
      <formula>#REF!&lt;&gt;#REF!</formula>
    </cfRule>
  </conditionalFormatting>
  <conditionalFormatting sqref="V465">
    <cfRule type="expression" dxfId="3594" priority="4562">
      <formula>#REF!&lt;&gt;#REF!</formula>
    </cfRule>
  </conditionalFormatting>
  <conditionalFormatting sqref="V466">
    <cfRule type="expression" dxfId="3593" priority="4563">
      <formula>#REF!&lt;&gt;#REF!</formula>
    </cfRule>
  </conditionalFormatting>
  <conditionalFormatting sqref="V467">
    <cfRule type="expression" dxfId="3592" priority="4564">
      <formula>#REF!&lt;&gt;#REF!</formula>
    </cfRule>
  </conditionalFormatting>
  <conditionalFormatting sqref="V468">
    <cfRule type="expression" dxfId="3591" priority="4565">
      <formula>#REF!&lt;&gt;#REF!</formula>
    </cfRule>
  </conditionalFormatting>
  <conditionalFormatting sqref="V469">
    <cfRule type="expression" dxfId="3590" priority="4566">
      <formula>#REF!&lt;&gt;#REF!</formula>
    </cfRule>
  </conditionalFormatting>
  <conditionalFormatting sqref="V470">
    <cfRule type="expression" dxfId="3589" priority="4567">
      <formula>#REF!&lt;&gt;#REF!</formula>
    </cfRule>
  </conditionalFormatting>
  <conditionalFormatting sqref="V471">
    <cfRule type="expression" dxfId="3588" priority="4568">
      <formula>#REF!&lt;&gt;#REF!</formula>
    </cfRule>
  </conditionalFormatting>
  <conditionalFormatting sqref="V472">
    <cfRule type="expression" dxfId="3587" priority="4569">
      <formula>#REF!&lt;&gt;#REF!</formula>
    </cfRule>
  </conditionalFormatting>
  <conditionalFormatting sqref="V473">
    <cfRule type="expression" dxfId="3586" priority="4570">
      <formula>#REF!&lt;&gt;#REF!</formula>
    </cfRule>
  </conditionalFormatting>
  <conditionalFormatting sqref="V474">
    <cfRule type="expression" dxfId="3585" priority="4571">
      <formula>#REF!&lt;&gt;#REF!</formula>
    </cfRule>
  </conditionalFormatting>
  <conditionalFormatting sqref="V475">
    <cfRule type="expression" dxfId="3584" priority="4572">
      <formula>#REF!&lt;&gt;#REF!</formula>
    </cfRule>
  </conditionalFormatting>
  <conditionalFormatting sqref="V476">
    <cfRule type="expression" dxfId="3583" priority="4573">
      <formula>#REF!&lt;&gt;#REF!</formula>
    </cfRule>
  </conditionalFormatting>
  <conditionalFormatting sqref="V477">
    <cfRule type="expression" dxfId="3582" priority="4574">
      <formula>#REF!&lt;&gt;#REF!</formula>
    </cfRule>
  </conditionalFormatting>
  <conditionalFormatting sqref="V478">
    <cfRule type="expression" dxfId="3581" priority="4575">
      <formula>#REF!&lt;&gt;#REF!</formula>
    </cfRule>
  </conditionalFormatting>
  <conditionalFormatting sqref="V479">
    <cfRule type="expression" dxfId="3580" priority="4576">
      <formula>#REF!&lt;&gt;#REF!</formula>
    </cfRule>
  </conditionalFormatting>
  <conditionalFormatting sqref="V480">
    <cfRule type="expression" dxfId="3579" priority="4577">
      <formula>#REF!&lt;&gt;#REF!</formula>
    </cfRule>
  </conditionalFormatting>
  <conditionalFormatting sqref="V481">
    <cfRule type="expression" dxfId="3578" priority="4578">
      <formula>#REF!&lt;&gt;#REF!</formula>
    </cfRule>
  </conditionalFormatting>
  <conditionalFormatting sqref="V482">
    <cfRule type="expression" dxfId="3577" priority="4579">
      <formula>#REF!&lt;&gt;#REF!</formula>
    </cfRule>
  </conditionalFormatting>
  <conditionalFormatting sqref="V483">
    <cfRule type="expression" dxfId="3576" priority="4580">
      <formula>#REF!&lt;&gt;#REF!</formula>
    </cfRule>
  </conditionalFormatting>
  <conditionalFormatting sqref="V484">
    <cfRule type="expression" dxfId="3575" priority="4581">
      <formula>#REF!&lt;&gt;#REF!</formula>
    </cfRule>
  </conditionalFormatting>
  <conditionalFormatting sqref="V485">
    <cfRule type="expression" dxfId="3574" priority="4582">
      <formula>#REF!&lt;&gt;#REF!</formula>
    </cfRule>
  </conditionalFormatting>
  <conditionalFormatting sqref="V486">
    <cfRule type="expression" dxfId="3573" priority="4583">
      <formula>#REF!&lt;&gt;#REF!</formula>
    </cfRule>
  </conditionalFormatting>
  <conditionalFormatting sqref="V487">
    <cfRule type="expression" dxfId="3572" priority="4584">
      <formula>#REF!&lt;&gt;#REF!</formula>
    </cfRule>
  </conditionalFormatting>
  <conditionalFormatting sqref="V488">
    <cfRule type="expression" dxfId="3571" priority="4585">
      <formula>#REF!&lt;&gt;#REF!</formula>
    </cfRule>
  </conditionalFormatting>
  <conditionalFormatting sqref="V489">
    <cfRule type="expression" dxfId="3570" priority="4586">
      <formula>#REF!&lt;&gt;#REF!</formula>
    </cfRule>
  </conditionalFormatting>
  <conditionalFormatting sqref="V490">
    <cfRule type="expression" dxfId="3569" priority="4587">
      <formula>#REF!&lt;&gt;#REF!</formula>
    </cfRule>
  </conditionalFormatting>
  <conditionalFormatting sqref="V491">
    <cfRule type="expression" dxfId="3568" priority="4588">
      <formula>#REF!&lt;&gt;#REF!</formula>
    </cfRule>
  </conditionalFormatting>
  <conditionalFormatting sqref="V492">
    <cfRule type="expression" dxfId="3567" priority="4589">
      <formula>#REF!&lt;&gt;#REF!</formula>
    </cfRule>
  </conditionalFormatting>
  <conditionalFormatting sqref="V493">
    <cfRule type="expression" dxfId="3566" priority="4590">
      <formula>#REF!&lt;&gt;#REF!</formula>
    </cfRule>
  </conditionalFormatting>
  <conditionalFormatting sqref="V494">
    <cfRule type="expression" dxfId="3565" priority="4591">
      <formula>#REF!&lt;&gt;#REF!</formula>
    </cfRule>
  </conditionalFormatting>
  <conditionalFormatting sqref="V495">
    <cfRule type="expression" dxfId="3564" priority="4592">
      <formula>#REF!&lt;&gt;#REF!</formula>
    </cfRule>
  </conditionalFormatting>
  <conditionalFormatting sqref="V496">
    <cfRule type="expression" dxfId="3563" priority="4593">
      <formula>#REF!&lt;&gt;#REF!</formula>
    </cfRule>
  </conditionalFormatting>
  <conditionalFormatting sqref="V497">
    <cfRule type="expression" dxfId="3562" priority="4594">
      <formula>#REF!&lt;&gt;#REF!</formula>
    </cfRule>
  </conditionalFormatting>
  <conditionalFormatting sqref="V498">
    <cfRule type="expression" dxfId="3561" priority="4595">
      <formula>#REF!&lt;&gt;#REF!</formula>
    </cfRule>
  </conditionalFormatting>
  <conditionalFormatting sqref="V499">
    <cfRule type="expression" dxfId="3560" priority="4596">
      <formula>#REF!&lt;&gt;#REF!</formula>
    </cfRule>
  </conditionalFormatting>
  <conditionalFormatting sqref="V500">
    <cfRule type="expression" dxfId="3559" priority="4597">
      <formula>#REF!&lt;&gt;#REF!</formula>
    </cfRule>
  </conditionalFormatting>
  <conditionalFormatting sqref="V501">
    <cfRule type="expression" dxfId="3558" priority="4598">
      <formula>#REF!&lt;&gt;#REF!</formula>
    </cfRule>
  </conditionalFormatting>
  <conditionalFormatting sqref="V502">
    <cfRule type="expression" dxfId="3557" priority="4599">
      <formula>#REF!&lt;&gt;#REF!</formula>
    </cfRule>
  </conditionalFormatting>
  <conditionalFormatting sqref="V503">
    <cfRule type="expression" dxfId="3556" priority="4600">
      <formula>#REF!&lt;&gt;#REF!</formula>
    </cfRule>
  </conditionalFormatting>
  <conditionalFormatting sqref="V504">
    <cfRule type="expression" dxfId="3555" priority="4601">
      <formula>#REF!&lt;&gt;#REF!</formula>
    </cfRule>
  </conditionalFormatting>
  <conditionalFormatting sqref="V505">
    <cfRule type="expression" dxfId="3554" priority="4602">
      <formula>#REF!&lt;&gt;#REF!</formula>
    </cfRule>
  </conditionalFormatting>
  <conditionalFormatting sqref="V506">
    <cfRule type="expression" dxfId="3553" priority="4603">
      <formula>#REF!&lt;&gt;#REF!</formula>
    </cfRule>
  </conditionalFormatting>
  <conditionalFormatting sqref="V507">
    <cfRule type="expression" dxfId="3552" priority="4604">
      <formula>#REF!&lt;&gt;#REF!</formula>
    </cfRule>
  </conditionalFormatting>
  <conditionalFormatting sqref="V508">
    <cfRule type="expression" dxfId="3551" priority="4605">
      <formula>#REF!&lt;&gt;#REF!</formula>
    </cfRule>
  </conditionalFormatting>
  <conditionalFormatting sqref="V509">
    <cfRule type="expression" dxfId="3550" priority="4606">
      <formula>#REF!&lt;&gt;#REF!</formula>
    </cfRule>
  </conditionalFormatting>
  <conditionalFormatting sqref="V510">
    <cfRule type="expression" dxfId="3549" priority="4607">
      <formula>#REF!&lt;&gt;#REF!</formula>
    </cfRule>
  </conditionalFormatting>
  <conditionalFormatting sqref="V511">
    <cfRule type="expression" dxfId="3548" priority="4608">
      <formula>#REF!&lt;&gt;#REF!</formula>
    </cfRule>
  </conditionalFormatting>
  <conditionalFormatting sqref="V512">
    <cfRule type="expression" dxfId="3547" priority="4609">
      <formula>#REF!&lt;&gt;#REF!</formula>
    </cfRule>
  </conditionalFormatting>
  <conditionalFormatting sqref="V513">
    <cfRule type="expression" dxfId="3546" priority="4610">
      <formula>#REF!&lt;&gt;#REF!</formula>
    </cfRule>
  </conditionalFormatting>
  <conditionalFormatting sqref="V514">
    <cfRule type="expression" dxfId="3545" priority="4611">
      <formula>#REF!&lt;&gt;#REF!</formula>
    </cfRule>
  </conditionalFormatting>
  <conditionalFormatting sqref="V515">
    <cfRule type="expression" dxfId="3544" priority="4612">
      <formula>#REF!&lt;&gt;#REF!</formula>
    </cfRule>
  </conditionalFormatting>
  <conditionalFormatting sqref="V516">
    <cfRule type="expression" dxfId="3543" priority="4613">
      <formula>#REF!&lt;&gt;#REF!</formula>
    </cfRule>
  </conditionalFormatting>
  <conditionalFormatting sqref="V517">
    <cfRule type="expression" dxfId="3542" priority="4614">
      <formula>#REF!&lt;&gt;#REF!</formula>
    </cfRule>
  </conditionalFormatting>
  <conditionalFormatting sqref="V518">
    <cfRule type="expression" dxfId="3541" priority="4615">
      <formula>#REF!&lt;&gt;#REF!</formula>
    </cfRule>
  </conditionalFormatting>
  <conditionalFormatting sqref="V519">
    <cfRule type="expression" dxfId="3540" priority="4616">
      <formula>#REF!&lt;&gt;#REF!</formula>
    </cfRule>
  </conditionalFormatting>
  <conditionalFormatting sqref="V520">
    <cfRule type="expression" dxfId="3539" priority="4617">
      <formula>#REF!&lt;&gt;#REF!</formula>
    </cfRule>
  </conditionalFormatting>
  <conditionalFormatting sqref="V521">
    <cfRule type="expression" dxfId="3538" priority="4618">
      <formula>#REF!&lt;&gt;#REF!</formula>
    </cfRule>
  </conditionalFormatting>
  <conditionalFormatting sqref="V522">
    <cfRule type="expression" dxfId="3537" priority="4619">
      <formula>#REF!&lt;&gt;#REF!</formula>
    </cfRule>
  </conditionalFormatting>
  <conditionalFormatting sqref="V523">
    <cfRule type="expression" dxfId="3536" priority="4620">
      <formula>#REF!&lt;&gt;#REF!</formula>
    </cfRule>
  </conditionalFormatting>
  <conditionalFormatting sqref="V524">
    <cfRule type="expression" dxfId="3535" priority="4621">
      <formula>#REF!&lt;&gt;#REF!</formula>
    </cfRule>
  </conditionalFormatting>
  <conditionalFormatting sqref="V525">
    <cfRule type="expression" dxfId="3534" priority="4622">
      <formula>#REF!&lt;&gt;#REF!</formula>
    </cfRule>
  </conditionalFormatting>
  <conditionalFormatting sqref="V526">
    <cfRule type="expression" dxfId="3533" priority="4623">
      <formula>#REF!&lt;&gt;#REF!</formula>
    </cfRule>
  </conditionalFormatting>
  <conditionalFormatting sqref="V527">
    <cfRule type="expression" dxfId="3532" priority="4624">
      <formula>#REF!&lt;&gt;#REF!</formula>
    </cfRule>
  </conditionalFormatting>
  <conditionalFormatting sqref="V528">
    <cfRule type="expression" dxfId="3531" priority="4625">
      <formula>#REF!&lt;&gt;#REF!</formula>
    </cfRule>
  </conditionalFormatting>
  <conditionalFormatting sqref="V529">
    <cfRule type="expression" dxfId="3530" priority="4626">
      <formula>#REF!&lt;&gt;#REF!</formula>
    </cfRule>
  </conditionalFormatting>
  <conditionalFormatting sqref="V530">
    <cfRule type="expression" dxfId="3529" priority="4627">
      <formula>#REF!&lt;&gt;#REF!</formula>
    </cfRule>
  </conditionalFormatting>
  <conditionalFormatting sqref="V531">
    <cfRule type="expression" dxfId="3528" priority="4628">
      <formula>#REF!&lt;&gt;#REF!</formula>
    </cfRule>
  </conditionalFormatting>
  <conditionalFormatting sqref="V532">
    <cfRule type="expression" dxfId="3527" priority="4629">
      <formula>#REF!&lt;&gt;#REF!</formula>
    </cfRule>
  </conditionalFormatting>
  <conditionalFormatting sqref="V533">
    <cfRule type="expression" dxfId="3526" priority="4630">
      <formula>#REF!&lt;&gt;#REF!</formula>
    </cfRule>
  </conditionalFormatting>
  <conditionalFormatting sqref="V534">
    <cfRule type="expression" dxfId="3525" priority="4631">
      <formula>#REF!&lt;&gt;#REF!</formula>
    </cfRule>
  </conditionalFormatting>
  <conditionalFormatting sqref="V535">
    <cfRule type="expression" dxfId="3524" priority="4632">
      <formula>#REF!&lt;&gt;#REF!</formula>
    </cfRule>
  </conditionalFormatting>
  <conditionalFormatting sqref="V536">
    <cfRule type="expression" dxfId="3523" priority="4633">
      <formula>#REF!&lt;&gt;#REF!</formula>
    </cfRule>
  </conditionalFormatting>
  <conditionalFormatting sqref="V537">
    <cfRule type="expression" dxfId="3522" priority="4634">
      <formula>#REF!&lt;&gt;#REF!</formula>
    </cfRule>
  </conditionalFormatting>
  <conditionalFormatting sqref="V538">
    <cfRule type="expression" dxfId="3521" priority="4635">
      <formula>#REF!&lt;&gt;#REF!</formula>
    </cfRule>
  </conditionalFormatting>
  <conditionalFormatting sqref="V539">
    <cfRule type="expression" dxfId="3520" priority="4636">
      <formula>#REF!&lt;&gt;#REF!</formula>
    </cfRule>
  </conditionalFormatting>
  <conditionalFormatting sqref="V540">
    <cfRule type="expression" dxfId="3519" priority="4637">
      <formula>#REF!&lt;&gt;#REF!</formula>
    </cfRule>
  </conditionalFormatting>
  <conditionalFormatting sqref="V541">
    <cfRule type="expression" dxfId="3518" priority="4638">
      <formula>#REF!&lt;&gt;#REF!</formula>
    </cfRule>
  </conditionalFormatting>
  <conditionalFormatting sqref="V542">
    <cfRule type="expression" dxfId="3517" priority="4639">
      <formula>#REF!&lt;&gt;#REF!</formula>
    </cfRule>
  </conditionalFormatting>
  <conditionalFormatting sqref="V543">
    <cfRule type="expression" dxfId="3516" priority="4640">
      <formula>#REF!&lt;&gt;#REF!</formula>
    </cfRule>
  </conditionalFormatting>
  <conditionalFormatting sqref="V544">
    <cfRule type="expression" dxfId="3515" priority="4641">
      <formula>#REF!&lt;&gt;#REF!</formula>
    </cfRule>
  </conditionalFormatting>
  <conditionalFormatting sqref="V545">
    <cfRule type="expression" dxfId="3514" priority="4642">
      <formula>#REF!&lt;&gt;#REF!</formula>
    </cfRule>
  </conditionalFormatting>
  <conditionalFormatting sqref="V546">
    <cfRule type="expression" dxfId="3513" priority="4643">
      <formula>#REF!&lt;&gt;#REF!</formula>
    </cfRule>
  </conditionalFormatting>
  <conditionalFormatting sqref="V547">
    <cfRule type="expression" dxfId="3512" priority="4644">
      <formula>#REF!&lt;&gt;#REF!</formula>
    </cfRule>
  </conditionalFormatting>
  <conditionalFormatting sqref="V548">
    <cfRule type="expression" dxfId="3511" priority="4645">
      <formula>#REF!&lt;&gt;#REF!</formula>
    </cfRule>
  </conditionalFormatting>
  <conditionalFormatting sqref="V549">
    <cfRule type="expression" dxfId="3510" priority="4646">
      <formula>#REF!&lt;&gt;#REF!</formula>
    </cfRule>
  </conditionalFormatting>
  <conditionalFormatting sqref="V550">
    <cfRule type="expression" dxfId="3509" priority="4647">
      <formula>#REF!&lt;&gt;#REF!</formula>
    </cfRule>
  </conditionalFormatting>
  <conditionalFormatting sqref="V551">
    <cfRule type="expression" dxfId="3508" priority="4648">
      <formula>#REF!&lt;&gt;#REF!</formula>
    </cfRule>
  </conditionalFormatting>
  <conditionalFormatting sqref="V552">
    <cfRule type="expression" dxfId="3507" priority="4649">
      <formula>#REF!&lt;&gt;#REF!</formula>
    </cfRule>
  </conditionalFormatting>
  <conditionalFormatting sqref="V553">
    <cfRule type="expression" dxfId="3506" priority="4650">
      <formula>#REF!&lt;&gt;#REF!</formula>
    </cfRule>
  </conditionalFormatting>
  <conditionalFormatting sqref="V554">
    <cfRule type="expression" dxfId="3505" priority="4651">
      <formula>#REF!&lt;&gt;#REF!</formula>
    </cfRule>
  </conditionalFormatting>
  <conditionalFormatting sqref="V555">
    <cfRule type="expression" dxfId="3504" priority="4652">
      <formula>#REF!&lt;&gt;#REF!</formula>
    </cfRule>
  </conditionalFormatting>
  <conditionalFormatting sqref="V556">
    <cfRule type="expression" dxfId="3503" priority="4653">
      <formula>#REF!&lt;&gt;#REF!</formula>
    </cfRule>
  </conditionalFormatting>
  <conditionalFormatting sqref="V557">
    <cfRule type="expression" dxfId="3502" priority="4654">
      <formula>#REF!&lt;&gt;#REF!</formula>
    </cfRule>
  </conditionalFormatting>
  <conditionalFormatting sqref="V558">
    <cfRule type="expression" dxfId="3501" priority="4655">
      <formula>#REF!&lt;&gt;#REF!</formula>
    </cfRule>
  </conditionalFormatting>
  <conditionalFormatting sqref="V559">
    <cfRule type="expression" dxfId="3500" priority="4656">
      <formula>#REF!&lt;&gt;#REF!</formula>
    </cfRule>
  </conditionalFormatting>
  <conditionalFormatting sqref="V560">
    <cfRule type="expression" dxfId="3499" priority="4657">
      <formula>#REF!&lt;&gt;#REF!</formula>
    </cfRule>
  </conditionalFormatting>
  <conditionalFormatting sqref="V561">
    <cfRule type="expression" dxfId="3498" priority="4658">
      <formula>#REF!&lt;&gt;#REF!</formula>
    </cfRule>
  </conditionalFormatting>
  <conditionalFormatting sqref="V562">
    <cfRule type="expression" dxfId="3497" priority="4659">
      <formula>#REF!&lt;&gt;#REF!</formula>
    </cfRule>
  </conditionalFormatting>
  <conditionalFormatting sqref="V563">
    <cfRule type="expression" dxfId="3496" priority="4660">
      <formula>#REF!&lt;&gt;#REF!</formula>
    </cfRule>
  </conditionalFormatting>
  <conditionalFormatting sqref="V564">
    <cfRule type="expression" dxfId="3495" priority="4661">
      <formula>#REF!&lt;&gt;#REF!</formula>
    </cfRule>
  </conditionalFormatting>
  <conditionalFormatting sqref="V565">
    <cfRule type="expression" dxfId="3494" priority="4662">
      <formula>#REF!&lt;&gt;#REF!</formula>
    </cfRule>
  </conditionalFormatting>
  <conditionalFormatting sqref="V566">
    <cfRule type="expression" dxfId="3493" priority="4663">
      <formula>#REF!&lt;&gt;#REF!</formula>
    </cfRule>
  </conditionalFormatting>
  <conditionalFormatting sqref="V567">
    <cfRule type="expression" dxfId="3492" priority="4664">
      <formula>#REF!&lt;&gt;#REF!</formula>
    </cfRule>
  </conditionalFormatting>
  <conditionalFormatting sqref="V568">
    <cfRule type="expression" dxfId="3491" priority="4665">
      <formula>#REF!&lt;&gt;#REF!</formula>
    </cfRule>
  </conditionalFormatting>
  <conditionalFormatting sqref="V569">
    <cfRule type="expression" dxfId="3490" priority="4666">
      <formula>#REF!&lt;&gt;#REF!</formula>
    </cfRule>
  </conditionalFormatting>
  <conditionalFormatting sqref="V570">
    <cfRule type="expression" dxfId="3489" priority="4667">
      <formula>#REF!&lt;&gt;#REF!</formula>
    </cfRule>
  </conditionalFormatting>
  <conditionalFormatting sqref="V571">
    <cfRule type="expression" dxfId="3488" priority="4668">
      <formula>#REF!&lt;&gt;#REF!</formula>
    </cfRule>
  </conditionalFormatting>
  <conditionalFormatting sqref="V572">
    <cfRule type="expression" dxfId="3487" priority="4669">
      <formula>#REF!&lt;&gt;#REF!</formula>
    </cfRule>
  </conditionalFormatting>
  <conditionalFormatting sqref="V573">
    <cfRule type="expression" dxfId="3486" priority="4670">
      <formula>#REF!&lt;&gt;#REF!</formula>
    </cfRule>
  </conditionalFormatting>
  <conditionalFormatting sqref="V574">
    <cfRule type="expression" dxfId="3485" priority="4671">
      <formula>#REF!&lt;&gt;#REF!</formula>
    </cfRule>
  </conditionalFormatting>
  <conditionalFormatting sqref="V575">
    <cfRule type="expression" dxfId="3484" priority="4672">
      <formula>#REF!&lt;&gt;#REF!</formula>
    </cfRule>
  </conditionalFormatting>
  <conditionalFormatting sqref="V576">
    <cfRule type="expression" dxfId="3483" priority="4673">
      <formula>#REF!&lt;&gt;#REF!</formula>
    </cfRule>
  </conditionalFormatting>
  <conditionalFormatting sqref="V577">
    <cfRule type="expression" dxfId="3482" priority="4674">
      <formula>#REF!&lt;&gt;#REF!</formula>
    </cfRule>
  </conditionalFormatting>
  <conditionalFormatting sqref="V578">
    <cfRule type="expression" dxfId="3481" priority="4675">
      <formula>#REF!&lt;&gt;#REF!</formula>
    </cfRule>
  </conditionalFormatting>
  <conditionalFormatting sqref="V579">
    <cfRule type="expression" dxfId="3480" priority="4676">
      <formula>#REF!&lt;&gt;#REF!</formula>
    </cfRule>
  </conditionalFormatting>
  <conditionalFormatting sqref="V580">
    <cfRule type="expression" dxfId="3479" priority="4677">
      <formula>#REF!&lt;&gt;#REF!</formula>
    </cfRule>
  </conditionalFormatting>
  <conditionalFormatting sqref="V581">
    <cfRule type="expression" dxfId="3478" priority="4678">
      <formula>#REF!&lt;&gt;#REF!</formula>
    </cfRule>
  </conditionalFormatting>
  <conditionalFormatting sqref="V582">
    <cfRule type="expression" dxfId="3477" priority="4679">
      <formula>#REF!&lt;&gt;#REF!</formula>
    </cfRule>
  </conditionalFormatting>
  <conditionalFormatting sqref="V583">
    <cfRule type="expression" dxfId="3476" priority="4680">
      <formula>#REF!&lt;&gt;#REF!</formula>
    </cfRule>
  </conditionalFormatting>
  <conditionalFormatting sqref="V584">
    <cfRule type="expression" dxfId="3475" priority="4681">
      <formula>#REF!&lt;&gt;#REF!</formula>
    </cfRule>
  </conditionalFormatting>
  <conditionalFormatting sqref="V585">
    <cfRule type="expression" dxfId="3474" priority="4682">
      <formula>#REF!&lt;&gt;#REF!</formula>
    </cfRule>
  </conditionalFormatting>
  <conditionalFormatting sqref="V586">
    <cfRule type="expression" dxfId="3473" priority="4683">
      <formula>#REF!&lt;&gt;#REF!</formula>
    </cfRule>
  </conditionalFormatting>
  <conditionalFormatting sqref="V587">
    <cfRule type="expression" dxfId="3472" priority="4684">
      <formula>#REF!&lt;&gt;#REF!</formula>
    </cfRule>
  </conditionalFormatting>
  <conditionalFormatting sqref="V588">
    <cfRule type="expression" dxfId="3471" priority="4685">
      <formula>#REF!&lt;&gt;#REF!</formula>
    </cfRule>
  </conditionalFormatting>
  <conditionalFormatting sqref="V589">
    <cfRule type="expression" dxfId="3470" priority="4686">
      <formula>#REF!&lt;&gt;#REF!</formula>
    </cfRule>
  </conditionalFormatting>
  <conditionalFormatting sqref="V590">
    <cfRule type="expression" dxfId="3469" priority="4687">
      <formula>#REF!&lt;&gt;#REF!</formula>
    </cfRule>
  </conditionalFormatting>
  <conditionalFormatting sqref="V591">
    <cfRule type="expression" dxfId="3468" priority="4688">
      <formula>#REF!&lt;&gt;#REF!</formula>
    </cfRule>
  </conditionalFormatting>
  <conditionalFormatting sqref="V592">
    <cfRule type="expression" dxfId="3467" priority="4689">
      <formula>#REF!&lt;&gt;#REF!</formula>
    </cfRule>
  </conditionalFormatting>
  <conditionalFormatting sqref="V593">
    <cfRule type="expression" dxfId="3466" priority="4690">
      <formula>#REF!&lt;&gt;#REF!</formula>
    </cfRule>
  </conditionalFormatting>
  <conditionalFormatting sqref="V594">
    <cfRule type="expression" dxfId="3465" priority="4691">
      <formula>#REF!&lt;&gt;#REF!</formula>
    </cfRule>
  </conditionalFormatting>
  <conditionalFormatting sqref="V595">
    <cfRule type="expression" dxfId="3464" priority="4692">
      <formula>#REF!&lt;&gt;#REF!</formula>
    </cfRule>
  </conditionalFormatting>
  <conditionalFormatting sqref="V596">
    <cfRule type="expression" dxfId="3463" priority="4693">
      <formula>#REF!&lt;&gt;#REF!</formula>
    </cfRule>
  </conditionalFormatting>
  <conditionalFormatting sqref="V597">
    <cfRule type="expression" dxfId="3462" priority="4694">
      <formula>#REF!&lt;&gt;#REF!</formula>
    </cfRule>
  </conditionalFormatting>
  <conditionalFormatting sqref="V598">
    <cfRule type="expression" dxfId="3461" priority="4695">
      <formula>#REF!&lt;&gt;#REF!</formula>
    </cfRule>
  </conditionalFormatting>
  <conditionalFormatting sqref="V599">
    <cfRule type="expression" dxfId="3460" priority="4696">
      <formula>#REF!&lt;&gt;#REF!</formula>
    </cfRule>
  </conditionalFormatting>
  <conditionalFormatting sqref="V600">
    <cfRule type="expression" dxfId="3459" priority="4697">
      <formula>#REF!&lt;&gt;#REF!</formula>
    </cfRule>
  </conditionalFormatting>
  <conditionalFormatting sqref="V601">
    <cfRule type="expression" dxfId="3458" priority="4698">
      <formula>#REF!&lt;&gt;#REF!</formula>
    </cfRule>
  </conditionalFormatting>
  <conditionalFormatting sqref="V602">
    <cfRule type="expression" dxfId="3457" priority="4699">
      <formula>#REF!&lt;&gt;#REF!</formula>
    </cfRule>
  </conditionalFormatting>
  <conditionalFormatting sqref="V603">
    <cfRule type="expression" dxfId="3456" priority="4700">
      <formula>#REF!&lt;&gt;#REF!</formula>
    </cfRule>
  </conditionalFormatting>
  <conditionalFormatting sqref="V604">
    <cfRule type="expression" dxfId="3455" priority="4701">
      <formula>#REF!&lt;&gt;#REF!</formula>
    </cfRule>
  </conditionalFormatting>
  <conditionalFormatting sqref="V605">
    <cfRule type="expression" dxfId="3454" priority="4702">
      <formula>#REF!&lt;&gt;#REF!</formula>
    </cfRule>
  </conditionalFormatting>
  <conditionalFormatting sqref="V606">
    <cfRule type="expression" dxfId="3453" priority="4703">
      <formula>#REF!&lt;&gt;#REF!</formula>
    </cfRule>
  </conditionalFormatting>
  <conditionalFormatting sqref="V607">
    <cfRule type="expression" dxfId="3452" priority="4704">
      <formula>#REF!&lt;&gt;#REF!</formula>
    </cfRule>
  </conditionalFormatting>
  <conditionalFormatting sqref="V608">
    <cfRule type="expression" dxfId="3451" priority="4705">
      <formula>#REF!&lt;&gt;#REF!</formula>
    </cfRule>
  </conditionalFormatting>
  <conditionalFormatting sqref="V609">
    <cfRule type="expression" dxfId="3450" priority="4706">
      <formula>#REF!&lt;&gt;#REF!</formula>
    </cfRule>
  </conditionalFormatting>
  <conditionalFormatting sqref="V610">
    <cfRule type="expression" dxfId="3449" priority="4707">
      <formula>#REF!&lt;&gt;#REF!</formula>
    </cfRule>
  </conditionalFormatting>
  <conditionalFormatting sqref="V611">
    <cfRule type="expression" dxfId="3448" priority="4708">
      <formula>#REF!&lt;&gt;#REF!</formula>
    </cfRule>
  </conditionalFormatting>
  <conditionalFormatting sqref="V612">
    <cfRule type="expression" dxfId="3447" priority="4709">
      <formula>#REF!&lt;&gt;#REF!</formula>
    </cfRule>
  </conditionalFormatting>
  <conditionalFormatting sqref="V613">
    <cfRule type="expression" dxfId="3446" priority="4710">
      <formula>#REF!&lt;&gt;#REF!</formula>
    </cfRule>
  </conditionalFormatting>
  <conditionalFormatting sqref="V614">
    <cfRule type="expression" dxfId="3445" priority="4711">
      <formula>#REF!&lt;&gt;#REF!</formula>
    </cfRule>
  </conditionalFormatting>
  <conditionalFormatting sqref="V615">
    <cfRule type="expression" dxfId="3444" priority="4712">
      <formula>#REF!&lt;&gt;#REF!</formula>
    </cfRule>
  </conditionalFormatting>
  <conditionalFormatting sqref="V616">
    <cfRule type="expression" dxfId="3443" priority="4713">
      <formula>#REF!&lt;&gt;#REF!</formula>
    </cfRule>
  </conditionalFormatting>
  <conditionalFormatting sqref="V617">
    <cfRule type="expression" dxfId="3442" priority="4714">
      <formula>#REF!&lt;&gt;#REF!</formula>
    </cfRule>
  </conditionalFormatting>
  <conditionalFormatting sqref="V618">
    <cfRule type="expression" dxfId="3441" priority="4715">
      <formula>#REF!&lt;&gt;#REF!</formula>
    </cfRule>
  </conditionalFormatting>
  <conditionalFormatting sqref="V619">
    <cfRule type="expression" dxfId="3440" priority="4716">
      <formula>#REF!&lt;&gt;#REF!</formula>
    </cfRule>
  </conditionalFormatting>
  <conditionalFormatting sqref="V620">
    <cfRule type="expression" dxfId="3439" priority="4717">
      <formula>#REF!&lt;&gt;#REF!</formula>
    </cfRule>
  </conditionalFormatting>
  <conditionalFormatting sqref="V621">
    <cfRule type="expression" dxfId="3438" priority="4718">
      <formula>#REF!&lt;&gt;#REF!</formula>
    </cfRule>
  </conditionalFormatting>
  <conditionalFormatting sqref="V622">
    <cfRule type="expression" dxfId="3437" priority="4719">
      <formula>#REF!&lt;&gt;#REF!</formula>
    </cfRule>
  </conditionalFormatting>
  <conditionalFormatting sqref="V623">
    <cfRule type="expression" dxfId="3436" priority="4720">
      <formula>#REF!&lt;&gt;#REF!</formula>
    </cfRule>
  </conditionalFormatting>
  <conditionalFormatting sqref="V624">
    <cfRule type="expression" dxfId="3435" priority="4721">
      <formula>#REF!&lt;&gt;#REF!</formula>
    </cfRule>
  </conditionalFormatting>
  <conditionalFormatting sqref="V625">
    <cfRule type="expression" dxfId="3434" priority="4722">
      <formula>#REF!&lt;&gt;#REF!</formula>
    </cfRule>
  </conditionalFormatting>
  <conditionalFormatting sqref="V626">
    <cfRule type="expression" dxfId="3433" priority="4723">
      <formula>#REF!&lt;&gt;#REF!</formula>
    </cfRule>
  </conditionalFormatting>
  <conditionalFormatting sqref="V627">
    <cfRule type="expression" dxfId="3432" priority="4724">
      <formula>#REF!&lt;&gt;#REF!</formula>
    </cfRule>
  </conditionalFormatting>
  <conditionalFormatting sqref="V628">
    <cfRule type="expression" dxfId="3431" priority="4725">
      <formula>#REF!&lt;&gt;#REF!</formula>
    </cfRule>
  </conditionalFormatting>
  <conditionalFormatting sqref="V629">
    <cfRule type="expression" dxfId="3430" priority="4726">
      <formula>#REF!&lt;&gt;#REF!</formula>
    </cfRule>
  </conditionalFormatting>
  <conditionalFormatting sqref="V630">
    <cfRule type="expression" dxfId="3429" priority="4727">
      <formula>#REF!&lt;&gt;#REF!</formula>
    </cfRule>
  </conditionalFormatting>
  <conditionalFormatting sqref="V631">
    <cfRule type="expression" dxfId="3428" priority="4728">
      <formula>#REF!&lt;&gt;#REF!</formula>
    </cfRule>
  </conditionalFormatting>
  <conditionalFormatting sqref="V632">
    <cfRule type="expression" dxfId="3427" priority="4729">
      <formula>#REF!&lt;&gt;#REF!</formula>
    </cfRule>
  </conditionalFormatting>
  <conditionalFormatting sqref="V633">
    <cfRule type="expression" dxfId="3426" priority="4730">
      <formula>#REF!&lt;&gt;#REF!</formula>
    </cfRule>
  </conditionalFormatting>
  <conditionalFormatting sqref="V634">
    <cfRule type="expression" dxfId="3425" priority="4731">
      <formula>#REF!&lt;&gt;#REF!</formula>
    </cfRule>
  </conditionalFormatting>
  <conditionalFormatting sqref="V635">
    <cfRule type="expression" dxfId="3424" priority="4732">
      <formula>#REF!&lt;&gt;#REF!</formula>
    </cfRule>
  </conditionalFormatting>
  <conditionalFormatting sqref="V636">
    <cfRule type="expression" dxfId="3423" priority="4733">
      <formula>#REF!&lt;&gt;#REF!</formula>
    </cfRule>
  </conditionalFormatting>
  <conditionalFormatting sqref="V637">
    <cfRule type="expression" dxfId="3422" priority="4734">
      <formula>#REF!&lt;&gt;#REF!</formula>
    </cfRule>
  </conditionalFormatting>
  <conditionalFormatting sqref="V638">
    <cfRule type="expression" dxfId="3421" priority="4735">
      <formula>#REF!&lt;&gt;#REF!</formula>
    </cfRule>
  </conditionalFormatting>
  <conditionalFormatting sqref="V639">
    <cfRule type="expression" dxfId="3420" priority="4736">
      <formula>#REF!&lt;&gt;#REF!</formula>
    </cfRule>
  </conditionalFormatting>
  <conditionalFormatting sqref="V640">
    <cfRule type="expression" dxfId="3419" priority="4737">
      <formula>#REF!&lt;&gt;#REF!</formula>
    </cfRule>
  </conditionalFormatting>
  <conditionalFormatting sqref="V641">
    <cfRule type="expression" dxfId="3418" priority="4738">
      <formula>#REF!&lt;&gt;#REF!</formula>
    </cfRule>
  </conditionalFormatting>
  <conditionalFormatting sqref="V642">
    <cfRule type="expression" dxfId="3417" priority="4739">
      <formula>#REF!&lt;&gt;#REF!</formula>
    </cfRule>
  </conditionalFormatting>
  <conditionalFormatting sqref="V643">
    <cfRule type="expression" dxfId="3416" priority="4740">
      <formula>#REF!&lt;&gt;#REF!</formula>
    </cfRule>
  </conditionalFormatting>
  <conditionalFormatting sqref="V644">
    <cfRule type="expression" dxfId="3415" priority="4741">
      <formula>#REF!&lt;&gt;#REF!</formula>
    </cfRule>
  </conditionalFormatting>
  <conditionalFormatting sqref="V645">
    <cfRule type="expression" dxfId="3414" priority="4742">
      <formula>#REF!&lt;&gt;#REF!</formula>
    </cfRule>
  </conditionalFormatting>
  <conditionalFormatting sqref="V646">
    <cfRule type="expression" dxfId="3413" priority="4743">
      <formula>#REF!&lt;&gt;#REF!</formula>
    </cfRule>
  </conditionalFormatting>
  <conditionalFormatting sqref="V647">
    <cfRule type="expression" dxfId="3412" priority="4744">
      <formula>#REF!&lt;&gt;#REF!</formula>
    </cfRule>
  </conditionalFormatting>
  <conditionalFormatting sqref="V648">
    <cfRule type="expression" dxfId="3411" priority="4745">
      <formula>#REF!&lt;&gt;#REF!</formula>
    </cfRule>
  </conditionalFormatting>
  <conditionalFormatting sqref="V649">
    <cfRule type="expression" dxfId="3410" priority="4746">
      <formula>#REF!&lt;&gt;#REF!</formula>
    </cfRule>
  </conditionalFormatting>
  <conditionalFormatting sqref="V650">
    <cfRule type="expression" dxfId="3409" priority="4747">
      <formula>#REF!&lt;&gt;#REF!</formula>
    </cfRule>
  </conditionalFormatting>
  <conditionalFormatting sqref="V651">
    <cfRule type="expression" dxfId="3408" priority="4748">
      <formula>#REF!&lt;&gt;#REF!</formula>
    </cfRule>
  </conditionalFormatting>
  <conditionalFormatting sqref="V652">
    <cfRule type="expression" dxfId="3407" priority="4749">
      <formula>#REF!&lt;&gt;#REF!</formula>
    </cfRule>
  </conditionalFormatting>
  <conditionalFormatting sqref="V653">
    <cfRule type="expression" dxfId="3406" priority="4750">
      <formula>#REF!&lt;&gt;#REF!</formula>
    </cfRule>
  </conditionalFormatting>
  <conditionalFormatting sqref="V654">
    <cfRule type="expression" dxfId="3405" priority="4751">
      <formula>#REF!&lt;&gt;#REF!</formula>
    </cfRule>
  </conditionalFormatting>
  <conditionalFormatting sqref="V655">
    <cfRule type="expression" dxfId="3404" priority="4752">
      <formula>#REF!&lt;&gt;#REF!</formula>
    </cfRule>
  </conditionalFormatting>
  <conditionalFormatting sqref="V656">
    <cfRule type="expression" dxfId="3403" priority="4753">
      <formula>#REF!&lt;&gt;#REF!</formula>
    </cfRule>
  </conditionalFormatting>
  <conditionalFormatting sqref="V657">
    <cfRule type="expression" dxfId="3402" priority="4754">
      <formula>#REF!&lt;&gt;#REF!</formula>
    </cfRule>
  </conditionalFormatting>
  <conditionalFormatting sqref="V658">
    <cfRule type="expression" dxfId="3401" priority="4755">
      <formula>#REF!&lt;&gt;#REF!</formula>
    </cfRule>
  </conditionalFormatting>
  <conditionalFormatting sqref="V659">
    <cfRule type="expression" dxfId="3400" priority="4756">
      <formula>#REF!&lt;&gt;#REF!</formula>
    </cfRule>
  </conditionalFormatting>
  <conditionalFormatting sqref="V660">
    <cfRule type="expression" dxfId="3399" priority="4757">
      <formula>#REF!&lt;&gt;#REF!</formula>
    </cfRule>
  </conditionalFormatting>
  <conditionalFormatting sqref="V661">
    <cfRule type="expression" dxfId="3398" priority="4758">
      <formula>#REF!&lt;&gt;#REF!</formula>
    </cfRule>
  </conditionalFormatting>
  <conditionalFormatting sqref="V662">
    <cfRule type="expression" dxfId="3397" priority="4759">
      <formula>#REF!&lt;&gt;#REF!</formula>
    </cfRule>
  </conditionalFormatting>
  <conditionalFormatting sqref="V663">
    <cfRule type="expression" dxfId="3396" priority="4760">
      <formula>#REF!&lt;&gt;#REF!</formula>
    </cfRule>
  </conditionalFormatting>
  <conditionalFormatting sqref="V664">
    <cfRule type="expression" dxfId="3395" priority="4761">
      <formula>#REF!&lt;&gt;#REF!</formula>
    </cfRule>
  </conditionalFormatting>
  <conditionalFormatting sqref="V665">
    <cfRule type="expression" dxfId="3394" priority="4762">
      <formula>#REF!&lt;&gt;#REF!</formula>
    </cfRule>
  </conditionalFormatting>
  <conditionalFormatting sqref="V666">
    <cfRule type="expression" dxfId="3393" priority="4763">
      <formula>#REF!&lt;&gt;#REF!</formula>
    </cfRule>
  </conditionalFormatting>
  <conditionalFormatting sqref="V667">
    <cfRule type="expression" dxfId="3392" priority="4764">
      <formula>#REF!&lt;&gt;#REF!</formula>
    </cfRule>
  </conditionalFormatting>
  <conditionalFormatting sqref="V668">
    <cfRule type="expression" dxfId="3391" priority="4765">
      <formula>#REF!&lt;&gt;#REF!</formula>
    </cfRule>
  </conditionalFormatting>
  <conditionalFormatting sqref="V669">
    <cfRule type="expression" dxfId="3390" priority="4766">
      <formula>#REF!&lt;&gt;#REF!</formula>
    </cfRule>
  </conditionalFormatting>
  <conditionalFormatting sqref="V670">
    <cfRule type="expression" dxfId="3389" priority="4767">
      <formula>#REF!&lt;&gt;#REF!</formula>
    </cfRule>
  </conditionalFormatting>
  <conditionalFormatting sqref="V671">
    <cfRule type="expression" dxfId="3388" priority="4768">
      <formula>#REF!&lt;&gt;#REF!</formula>
    </cfRule>
  </conditionalFormatting>
  <conditionalFormatting sqref="V672">
    <cfRule type="expression" dxfId="3387" priority="4769">
      <formula>#REF!&lt;&gt;#REF!</formula>
    </cfRule>
  </conditionalFormatting>
  <conditionalFormatting sqref="V673">
    <cfRule type="expression" dxfId="3386" priority="4770">
      <formula>#REF!&lt;&gt;#REF!</formula>
    </cfRule>
  </conditionalFormatting>
  <conditionalFormatting sqref="V674">
    <cfRule type="expression" dxfId="3385" priority="4771">
      <formula>#REF!&lt;&gt;#REF!</formula>
    </cfRule>
  </conditionalFormatting>
  <conditionalFormatting sqref="V675">
    <cfRule type="expression" dxfId="3384" priority="4772">
      <formula>#REF!&lt;&gt;#REF!</formula>
    </cfRule>
  </conditionalFormatting>
  <conditionalFormatting sqref="V676">
    <cfRule type="expression" dxfId="3383" priority="4773">
      <formula>#REF!&lt;&gt;#REF!</formula>
    </cfRule>
  </conditionalFormatting>
  <conditionalFormatting sqref="V677">
    <cfRule type="expression" dxfId="3382" priority="4774">
      <formula>#REF!&lt;&gt;#REF!</formula>
    </cfRule>
  </conditionalFormatting>
  <conditionalFormatting sqref="V678">
    <cfRule type="expression" dxfId="3381" priority="4775">
      <formula>#REF!&lt;&gt;#REF!</formula>
    </cfRule>
  </conditionalFormatting>
  <conditionalFormatting sqref="V679">
    <cfRule type="expression" dxfId="3380" priority="4776">
      <formula>#REF!&lt;&gt;#REF!</formula>
    </cfRule>
  </conditionalFormatting>
  <conditionalFormatting sqref="V680">
    <cfRule type="expression" dxfId="3379" priority="4777">
      <formula>#REF!&lt;&gt;#REF!</formula>
    </cfRule>
  </conditionalFormatting>
  <conditionalFormatting sqref="V681">
    <cfRule type="expression" dxfId="3378" priority="4778">
      <formula>#REF!&lt;&gt;#REF!</formula>
    </cfRule>
  </conditionalFormatting>
  <conditionalFormatting sqref="V682">
    <cfRule type="expression" dxfId="3377" priority="4779">
      <formula>#REF!&lt;&gt;#REF!</formula>
    </cfRule>
  </conditionalFormatting>
  <conditionalFormatting sqref="V683">
    <cfRule type="expression" dxfId="3376" priority="4780">
      <formula>#REF!&lt;&gt;#REF!</formula>
    </cfRule>
  </conditionalFormatting>
  <conditionalFormatting sqref="V684">
    <cfRule type="expression" dxfId="3375" priority="4781">
      <formula>#REF!&lt;&gt;#REF!</formula>
    </cfRule>
  </conditionalFormatting>
  <conditionalFormatting sqref="V685">
    <cfRule type="expression" dxfId="3374" priority="4782">
      <formula>#REF!&lt;&gt;#REF!</formula>
    </cfRule>
  </conditionalFormatting>
  <conditionalFormatting sqref="V686">
    <cfRule type="expression" dxfId="3373" priority="4783">
      <formula>#REF!&lt;&gt;#REF!</formula>
    </cfRule>
  </conditionalFormatting>
  <conditionalFormatting sqref="V687">
    <cfRule type="expression" dxfId="3372" priority="4784">
      <formula>#REF!&lt;&gt;#REF!</formula>
    </cfRule>
  </conditionalFormatting>
  <conditionalFormatting sqref="V688">
    <cfRule type="expression" dxfId="3371" priority="4785">
      <formula>#REF!&lt;&gt;#REF!</formula>
    </cfRule>
  </conditionalFormatting>
  <conditionalFormatting sqref="V689">
    <cfRule type="expression" dxfId="3370" priority="4786">
      <formula>#REF!&lt;&gt;#REF!</formula>
    </cfRule>
  </conditionalFormatting>
  <conditionalFormatting sqref="V690">
    <cfRule type="expression" dxfId="3369" priority="4787">
      <formula>#REF!&lt;&gt;#REF!</formula>
    </cfRule>
  </conditionalFormatting>
  <conditionalFormatting sqref="V691">
    <cfRule type="expression" dxfId="3368" priority="4788">
      <formula>#REF!&lt;&gt;#REF!</formula>
    </cfRule>
  </conditionalFormatting>
  <conditionalFormatting sqref="V692">
    <cfRule type="expression" dxfId="3367" priority="4789">
      <formula>#REF!&lt;&gt;#REF!</formula>
    </cfRule>
  </conditionalFormatting>
  <conditionalFormatting sqref="V693">
    <cfRule type="expression" dxfId="3366" priority="4790">
      <formula>#REF!&lt;&gt;#REF!</formula>
    </cfRule>
  </conditionalFormatting>
  <conditionalFormatting sqref="V694">
    <cfRule type="expression" dxfId="3365" priority="4791">
      <formula>#REF!&lt;&gt;#REF!</formula>
    </cfRule>
  </conditionalFormatting>
  <conditionalFormatting sqref="V695">
    <cfRule type="expression" dxfId="3364" priority="4792">
      <formula>#REF!&lt;&gt;#REF!</formula>
    </cfRule>
  </conditionalFormatting>
  <conditionalFormatting sqref="V696">
    <cfRule type="expression" dxfId="3363" priority="4793">
      <formula>#REF!&lt;&gt;#REF!</formula>
    </cfRule>
  </conditionalFormatting>
  <conditionalFormatting sqref="V697">
    <cfRule type="expression" dxfId="3362" priority="4794">
      <formula>#REF!&lt;&gt;#REF!</formula>
    </cfRule>
  </conditionalFormatting>
  <conditionalFormatting sqref="V698">
    <cfRule type="expression" dxfId="3361" priority="4795">
      <formula>#REF!&lt;&gt;#REF!</formula>
    </cfRule>
  </conditionalFormatting>
  <conditionalFormatting sqref="V699">
    <cfRule type="expression" dxfId="3360" priority="4796">
      <formula>#REF!&lt;&gt;#REF!</formula>
    </cfRule>
  </conditionalFormatting>
  <conditionalFormatting sqref="V700">
    <cfRule type="expression" dxfId="3359" priority="4797">
      <formula>#REF!&lt;&gt;#REF!</formula>
    </cfRule>
  </conditionalFormatting>
  <conditionalFormatting sqref="V701">
    <cfRule type="expression" dxfId="3358" priority="4798">
      <formula>#REF!&lt;&gt;#REF!</formula>
    </cfRule>
  </conditionalFormatting>
  <conditionalFormatting sqref="V702">
    <cfRule type="expression" dxfId="3357" priority="4799">
      <formula>#REF!&lt;&gt;#REF!</formula>
    </cfRule>
  </conditionalFormatting>
  <conditionalFormatting sqref="V703">
    <cfRule type="expression" dxfId="3356" priority="4800">
      <formula>#REF!&lt;&gt;#REF!</formula>
    </cfRule>
  </conditionalFormatting>
  <conditionalFormatting sqref="V704">
    <cfRule type="expression" dxfId="3355" priority="4801">
      <formula>#REF!&lt;&gt;#REF!</formula>
    </cfRule>
  </conditionalFormatting>
  <conditionalFormatting sqref="V705">
    <cfRule type="expression" dxfId="3354" priority="4802">
      <formula>#REF!&lt;&gt;#REF!</formula>
    </cfRule>
  </conditionalFormatting>
  <conditionalFormatting sqref="V706">
    <cfRule type="expression" dxfId="3353" priority="4803">
      <formula>#REF!&lt;&gt;#REF!</formula>
    </cfRule>
  </conditionalFormatting>
  <conditionalFormatting sqref="V707">
    <cfRule type="expression" dxfId="3352" priority="4804">
      <formula>#REF!&lt;&gt;#REF!</formula>
    </cfRule>
  </conditionalFormatting>
  <conditionalFormatting sqref="V708">
    <cfRule type="expression" dxfId="3351" priority="4805">
      <formula>#REF!&lt;&gt;#REF!</formula>
    </cfRule>
  </conditionalFormatting>
  <conditionalFormatting sqref="V709">
    <cfRule type="expression" dxfId="3350" priority="4806">
      <formula>#REF!&lt;&gt;#REF!</formula>
    </cfRule>
  </conditionalFormatting>
  <conditionalFormatting sqref="V710">
    <cfRule type="expression" dxfId="3349" priority="4807">
      <formula>#REF!&lt;&gt;#REF!</formula>
    </cfRule>
  </conditionalFormatting>
  <conditionalFormatting sqref="V711">
    <cfRule type="expression" dxfId="3348" priority="4808">
      <formula>#REF!&lt;&gt;#REF!</formula>
    </cfRule>
  </conditionalFormatting>
  <conditionalFormatting sqref="V712">
    <cfRule type="expression" dxfId="3347" priority="4809">
      <formula>#REF!&lt;&gt;#REF!</formula>
    </cfRule>
  </conditionalFormatting>
  <conditionalFormatting sqref="V713">
    <cfRule type="expression" dxfId="3346" priority="4810">
      <formula>#REF!&lt;&gt;#REF!</formula>
    </cfRule>
  </conditionalFormatting>
  <conditionalFormatting sqref="V714">
    <cfRule type="expression" dxfId="3345" priority="4811">
      <formula>#REF!&lt;&gt;#REF!</formula>
    </cfRule>
  </conditionalFormatting>
  <conditionalFormatting sqref="V715">
    <cfRule type="expression" dxfId="3344" priority="4812">
      <formula>#REF!&lt;&gt;#REF!</formula>
    </cfRule>
  </conditionalFormatting>
  <conditionalFormatting sqref="V716">
    <cfRule type="expression" dxfId="3343" priority="4813">
      <formula>#REF!&lt;&gt;#REF!</formula>
    </cfRule>
  </conditionalFormatting>
  <conditionalFormatting sqref="V717">
    <cfRule type="expression" dxfId="3342" priority="4814">
      <formula>#REF!&lt;&gt;#REF!</formula>
    </cfRule>
  </conditionalFormatting>
  <conditionalFormatting sqref="V718">
    <cfRule type="expression" dxfId="3341" priority="4815">
      <formula>#REF!&lt;&gt;#REF!</formula>
    </cfRule>
  </conditionalFormatting>
  <conditionalFormatting sqref="V719">
    <cfRule type="expression" dxfId="3340" priority="4816">
      <formula>#REF!&lt;&gt;#REF!</formula>
    </cfRule>
  </conditionalFormatting>
  <conditionalFormatting sqref="V720">
    <cfRule type="expression" dxfId="3339" priority="4817">
      <formula>#REF!&lt;&gt;#REF!</formula>
    </cfRule>
  </conditionalFormatting>
  <conditionalFormatting sqref="V721">
    <cfRule type="expression" dxfId="3338" priority="4818">
      <formula>#REF!&lt;&gt;#REF!</formula>
    </cfRule>
  </conditionalFormatting>
  <conditionalFormatting sqref="V722">
    <cfRule type="expression" dxfId="3337" priority="4819">
      <formula>#REF!&lt;&gt;#REF!</formula>
    </cfRule>
  </conditionalFormatting>
  <conditionalFormatting sqref="V723">
    <cfRule type="expression" dxfId="3336" priority="4820">
      <formula>#REF!&lt;&gt;#REF!</formula>
    </cfRule>
  </conditionalFormatting>
  <conditionalFormatting sqref="V724">
    <cfRule type="expression" dxfId="3335" priority="4821">
      <formula>#REF!&lt;&gt;#REF!</formula>
    </cfRule>
  </conditionalFormatting>
  <conditionalFormatting sqref="V725">
    <cfRule type="expression" dxfId="3334" priority="4822">
      <formula>#REF!&lt;&gt;#REF!</formula>
    </cfRule>
  </conditionalFormatting>
  <conditionalFormatting sqref="V726">
    <cfRule type="expression" dxfId="3333" priority="4823">
      <formula>#REF!&lt;&gt;#REF!</formula>
    </cfRule>
  </conditionalFormatting>
  <conditionalFormatting sqref="V727">
    <cfRule type="expression" dxfId="3332" priority="4824">
      <formula>#REF!&lt;&gt;#REF!</formula>
    </cfRule>
  </conditionalFormatting>
  <conditionalFormatting sqref="V728">
    <cfRule type="expression" dxfId="3331" priority="4825">
      <formula>#REF!&lt;&gt;#REF!</formula>
    </cfRule>
  </conditionalFormatting>
  <conditionalFormatting sqref="V729">
    <cfRule type="expression" dxfId="3330" priority="4826">
      <formula>#REF!&lt;&gt;#REF!</formula>
    </cfRule>
  </conditionalFormatting>
  <conditionalFormatting sqref="V730">
    <cfRule type="expression" dxfId="3329" priority="4827">
      <formula>#REF!&lt;&gt;#REF!</formula>
    </cfRule>
  </conditionalFormatting>
  <conditionalFormatting sqref="V731">
    <cfRule type="expression" dxfId="3328" priority="4828">
      <formula>#REF!&lt;&gt;#REF!</formula>
    </cfRule>
  </conditionalFormatting>
  <conditionalFormatting sqref="V732">
    <cfRule type="expression" dxfId="3327" priority="4829">
      <formula>#REF!&lt;&gt;#REF!</formula>
    </cfRule>
  </conditionalFormatting>
  <conditionalFormatting sqref="V733">
    <cfRule type="expression" dxfId="3326" priority="4830">
      <formula>#REF!&lt;&gt;#REF!</formula>
    </cfRule>
  </conditionalFormatting>
  <conditionalFormatting sqref="V734">
    <cfRule type="expression" dxfId="3325" priority="4831">
      <formula>#REF!&lt;&gt;#REF!</formula>
    </cfRule>
  </conditionalFormatting>
  <conditionalFormatting sqref="V735">
    <cfRule type="expression" dxfId="3324" priority="4832">
      <formula>#REF!&lt;&gt;#REF!</formula>
    </cfRule>
  </conditionalFormatting>
  <conditionalFormatting sqref="V736">
    <cfRule type="expression" dxfId="3323" priority="4833">
      <formula>#REF!&lt;&gt;#REF!</formula>
    </cfRule>
  </conditionalFormatting>
  <conditionalFormatting sqref="V737">
    <cfRule type="expression" dxfId="3322" priority="4834">
      <formula>#REF!&lt;&gt;#REF!</formula>
    </cfRule>
  </conditionalFormatting>
  <conditionalFormatting sqref="V738">
    <cfRule type="expression" dxfId="3321" priority="4835">
      <formula>#REF!&lt;&gt;#REF!</formula>
    </cfRule>
  </conditionalFormatting>
  <conditionalFormatting sqref="V739">
    <cfRule type="expression" dxfId="3320" priority="4836">
      <formula>#REF!&lt;&gt;#REF!</formula>
    </cfRule>
  </conditionalFormatting>
  <conditionalFormatting sqref="V740">
    <cfRule type="expression" dxfId="3319" priority="4837">
      <formula>#REF!&lt;&gt;#REF!</formula>
    </cfRule>
  </conditionalFormatting>
  <conditionalFormatting sqref="V741">
    <cfRule type="expression" dxfId="3318" priority="4838">
      <formula>#REF!&lt;&gt;#REF!</formula>
    </cfRule>
  </conditionalFormatting>
  <conditionalFormatting sqref="V742">
    <cfRule type="expression" dxfId="3317" priority="4839">
      <formula>#REF!&lt;&gt;#REF!</formula>
    </cfRule>
  </conditionalFormatting>
  <conditionalFormatting sqref="V743">
    <cfRule type="expression" dxfId="3316" priority="4840">
      <formula>#REF!&lt;&gt;#REF!</formula>
    </cfRule>
  </conditionalFormatting>
  <conditionalFormatting sqref="V744">
    <cfRule type="expression" dxfId="3315" priority="4841">
      <formula>#REF!&lt;&gt;#REF!</formula>
    </cfRule>
  </conditionalFormatting>
  <conditionalFormatting sqref="V745">
    <cfRule type="expression" dxfId="3314" priority="4842">
      <formula>#REF!&lt;&gt;#REF!</formula>
    </cfRule>
  </conditionalFormatting>
  <conditionalFormatting sqref="V746">
    <cfRule type="expression" dxfId="3313" priority="4843">
      <formula>#REF!&lt;&gt;#REF!</formula>
    </cfRule>
  </conditionalFormatting>
  <conditionalFormatting sqref="V747">
    <cfRule type="expression" dxfId="3312" priority="4844">
      <formula>#REF!&lt;&gt;#REF!</formula>
    </cfRule>
  </conditionalFormatting>
  <conditionalFormatting sqref="V748">
    <cfRule type="expression" dxfId="3311" priority="4845">
      <formula>#REF!&lt;&gt;#REF!</formula>
    </cfRule>
  </conditionalFormatting>
  <conditionalFormatting sqref="V749">
    <cfRule type="expression" dxfId="3310" priority="4846">
      <formula>#REF!&lt;&gt;#REF!</formula>
    </cfRule>
  </conditionalFormatting>
  <conditionalFormatting sqref="V750">
    <cfRule type="expression" dxfId="3309" priority="4847">
      <formula>#REF!&lt;&gt;#REF!</formula>
    </cfRule>
  </conditionalFormatting>
  <conditionalFormatting sqref="V751">
    <cfRule type="expression" dxfId="3308" priority="4848">
      <formula>#REF!&lt;&gt;#REF!</formula>
    </cfRule>
  </conditionalFormatting>
  <conditionalFormatting sqref="V752">
    <cfRule type="expression" dxfId="3307" priority="4849">
      <formula>#REF!&lt;&gt;#REF!</formula>
    </cfRule>
  </conditionalFormatting>
  <conditionalFormatting sqref="V753">
    <cfRule type="expression" dxfId="3306" priority="4850">
      <formula>#REF!&lt;&gt;#REF!</formula>
    </cfRule>
  </conditionalFormatting>
  <conditionalFormatting sqref="V754">
    <cfRule type="expression" dxfId="3305" priority="4851">
      <formula>#REF!&lt;&gt;#REF!</formula>
    </cfRule>
  </conditionalFormatting>
  <conditionalFormatting sqref="V755">
    <cfRule type="expression" dxfId="3304" priority="4852">
      <formula>#REF!&lt;&gt;#REF!</formula>
    </cfRule>
  </conditionalFormatting>
  <conditionalFormatting sqref="V756">
    <cfRule type="expression" dxfId="3303" priority="4853">
      <formula>#REF!&lt;&gt;#REF!</formula>
    </cfRule>
  </conditionalFormatting>
  <conditionalFormatting sqref="V757">
    <cfRule type="expression" dxfId="3302" priority="4854">
      <formula>#REF!&lt;&gt;#REF!</formula>
    </cfRule>
  </conditionalFormatting>
  <conditionalFormatting sqref="V758">
    <cfRule type="expression" dxfId="3301" priority="4855">
      <formula>#REF!&lt;&gt;#REF!</formula>
    </cfRule>
  </conditionalFormatting>
  <conditionalFormatting sqref="V759">
    <cfRule type="expression" dxfId="3300" priority="4856">
      <formula>#REF!&lt;&gt;#REF!</formula>
    </cfRule>
  </conditionalFormatting>
  <conditionalFormatting sqref="V760">
    <cfRule type="expression" dxfId="3299" priority="4857">
      <formula>#REF!&lt;&gt;#REF!</formula>
    </cfRule>
  </conditionalFormatting>
  <conditionalFormatting sqref="V761">
    <cfRule type="expression" dxfId="3298" priority="4858">
      <formula>#REF!&lt;&gt;#REF!</formula>
    </cfRule>
  </conditionalFormatting>
  <conditionalFormatting sqref="V762">
    <cfRule type="expression" dxfId="3297" priority="4859">
      <formula>#REF!&lt;&gt;#REF!</formula>
    </cfRule>
  </conditionalFormatting>
  <conditionalFormatting sqref="V763">
    <cfRule type="expression" dxfId="3296" priority="4860">
      <formula>#REF!&lt;&gt;#REF!</formula>
    </cfRule>
  </conditionalFormatting>
  <conditionalFormatting sqref="V764">
    <cfRule type="expression" dxfId="3295" priority="4861">
      <formula>#REF!&lt;&gt;#REF!</formula>
    </cfRule>
  </conditionalFormatting>
  <conditionalFormatting sqref="V765">
    <cfRule type="expression" dxfId="3294" priority="4862">
      <formula>#REF!&lt;&gt;#REF!</formula>
    </cfRule>
  </conditionalFormatting>
  <conditionalFormatting sqref="V766">
    <cfRule type="expression" dxfId="3293" priority="4863">
      <formula>#REF!&lt;&gt;#REF!</formula>
    </cfRule>
  </conditionalFormatting>
  <conditionalFormatting sqref="V767">
    <cfRule type="expression" dxfId="3292" priority="4864">
      <formula>#REF!&lt;&gt;#REF!</formula>
    </cfRule>
  </conditionalFormatting>
  <conditionalFormatting sqref="V768">
    <cfRule type="expression" dxfId="3291" priority="4865">
      <formula>#REF!&lt;&gt;#REF!</formula>
    </cfRule>
  </conditionalFormatting>
  <conditionalFormatting sqref="V769">
    <cfRule type="expression" dxfId="3290" priority="4866">
      <formula>#REF!&lt;&gt;#REF!</formula>
    </cfRule>
  </conditionalFormatting>
  <conditionalFormatting sqref="V770">
    <cfRule type="expression" dxfId="3289" priority="4867">
      <formula>#REF!&lt;&gt;#REF!</formula>
    </cfRule>
  </conditionalFormatting>
  <conditionalFormatting sqref="V771">
    <cfRule type="expression" dxfId="3288" priority="4868">
      <formula>#REF!&lt;&gt;#REF!</formula>
    </cfRule>
  </conditionalFormatting>
  <conditionalFormatting sqref="V772">
    <cfRule type="expression" dxfId="3287" priority="4869">
      <formula>#REF!&lt;&gt;#REF!</formula>
    </cfRule>
  </conditionalFormatting>
  <conditionalFormatting sqref="V773">
    <cfRule type="expression" dxfId="3286" priority="4870">
      <formula>#REF!&lt;&gt;#REF!</formula>
    </cfRule>
  </conditionalFormatting>
  <conditionalFormatting sqref="V774">
    <cfRule type="expression" dxfId="3285" priority="4871">
      <formula>#REF!&lt;&gt;#REF!</formula>
    </cfRule>
  </conditionalFormatting>
  <conditionalFormatting sqref="V775">
    <cfRule type="expression" dxfId="3284" priority="4872">
      <formula>#REF!&lt;&gt;#REF!</formula>
    </cfRule>
  </conditionalFormatting>
  <conditionalFormatting sqref="V776">
    <cfRule type="expression" dxfId="3283" priority="4873">
      <formula>#REF!&lt;&gt;#REF!</formula>
    </cfRule>
  </conditionalFormatting>
  <conditionalFormatting sqref="V777">
    <cfRule type="expression" dxfId="3282" priority="4874">
      <formula>#REF!&lt;&gt;#REF!</formula>
    </cfRule>
  </conditionalFormatting>
  <conditionalFormatting sqref="V778">
    <cfRule type="expression" dxfId="3281" priority="4875">
      <formula>#REF!&lt;&gt;#REF!</formula>
    </cfRule>
  </conditionalFormatting>
  <conditionalFormatting sqref="V779">
    <cfRule type="expression" dxfId="3280" priority="4876">
      <formula>#REF!&lt;&gt;#REF!</formula>
    </cfRule>
  </conditionalFormatting>
  <conditionalFormatting sqref="V780">
    <cfRule type="expression" dxfId="3279" priority="4877">
      <formula>#REF!&lt;&gt;#REF!</formula>
    </cfRule>
  </conditionalFormatting>
  <conditionalFormatting sqref="V781">
    <cfRule type="expression" dxfId="3278" priority="4878">
      <formula>#REF!&lt;&gt;#REF!</formula>
    </cfRule>
  </conditionalFormatting>
  <conditionalFormatting sqref="V782">
    <cfRule type="expression" dxfId="3277" priority="4879">
      <formula>#REF!&lt;&gt;#REF!</formula>
    </cfRule>
  </conditionalFormatting>
  <conditionalFormatting sqref="V783">
    <cfRule type="expression" dxfId="3276" priority="4880">
      <formula>#REF!&lt;&gt;#REF!</formula>
    </cfRule>
  </conditionalFormatting>
  <conditionalFormatting sqref="V784">
    <cfRule type="expression" dxfId="3275" priority="4881">
      <formula>#REF!&lt;&gt;#REF!</formula>
    </cfRule>
  </conditionalFormatting>
  <conditionalFormatting sqref="V785">
    <cfRule type="expression" dxfId="3274" priority="4882">
      <formula>#REF!&lt;&gt;#REF!</formula>
    </cfRule>
  </conditionalFormatting>
  <conditionalFormatting sqref="V786">
    <cfRule type="expression" dxfId="3273" priority="4883">
      <formula>#REF!&lt;&gt;#REF!</formula>
    </cfRule>
  </conditionalFormatting>
  <conditionalFormatting sqref="V787">
    <cfRule type="expression" dxfId="3272" priority="4884">
      <formula>#REF!&lt;&gt;#REF!</formula>
    </cfRule>
  </conditionalFormatting>
  <conditionalFormatting sqref="V788">
    <cfRule type="expression" dxfId="3271" priority="4885">
      <formula>#REF!&lt;&gt;#REF!</formula>
    </cfRule>
  </conditionalFormatting>
  <conditionalFormatting sqref="V789">
    <cfRule type="expression" dxfId="3270" priority="4886">
      <formula>#REF!&lt;&gt;#REF!</formula>
    </cfRule>
  </conditionalFormatting>
  <conditionalFormatting sqref="V790">
    <cfRule type="expression" dxfId="3269" priority="4887">
      <formula>#REF!&lt;&gt;#REF!</formula>
    </cfRule>
  </conditionalFormatting>
  <conditionalFormatting sqref="V791">
    <cfRule type="expression" dxfId="3268" priority="4888">
      <formula>#REF!&lt;&gt;#REF!</formula>
    </cfRule>
  </conditionalFormatting>
  <conditionalFormatting sqref="V792">
    <cfRule type="expression" dxfId="3267" priority="4889">
      <formula>#REF!&lt;&gt;#REF!</formula>
    </cfRule>
  </conditionalFormatting>
  <conditionalFormatting sqref="V793">
    <cfRule type="expression" dxfId="3266" priority="4890">
      <formula>#REF!&lt;&gt;#REF!</formula>
    </cfRule>
  </conditionalFormatting>
  <conditionalFormatting sqref="V794">
    <cfRule type="expression" dxfId="3265" priority="4891">
      <formula>#REF!&lt;&gt;#REF!</formula>
    </cfRule>
  </conditionalFormatting>
  <conditionalFormatting sqref="V795">
    <cfRule type="expression" dxfId="3264" priority="4892">
      <formula>#REF!&lt;&gt;#REF!</formula>
    </cfRule>
  </conditionalFormatting>
  <conditionalFormatting sqref="V796">
    <cfRule type="expression" dxfId="3263" priority="4893">
      <formula>#REF!&lt;&gt;#REF!</formula>
    </cfRule>
  </conditionalFormatting>
  <conditionalFormatting sqref="V797">
    <cfRule type="expression" dxfId="3262" priority="4894">
      <formula>#REF!&lt;&gt;#REF!</formula>
    </cfRule>
  </conditionalFormatting>
  <conditionalFormatting sqref="V798">
    <cfRule type="expression" dxfId="3261" priority="4895">
      <formula>#REF!&lt;&gt;#REF!</formula>
    </cfRule>
  </conditionalFormatting>
  <conditionalFormatting sqref="V799">
    <cfRule type="expression" dxfId="3260" priority="4896">
      <formula>#REF!&lt;&gt;#REF!</formula>
    </cfRule>
  </conditionalFormatting>
  <conditionalFormatting sqref="V800">
    <cfRule type="expression" dxfId="3259" priority="4897">
      <formula>#REF!&lt;&gt;#REF!</formula>
    </cfRule>
  </conditionalFormatting>
  <conditionalFormatting sqref="V801">
    <cfRule type="expression" dxfId="3258" priority="4898">
      <formula>#REF!&lt;&gt;#REF!</formula>
    </cfRule>
  </conditionalFormatting>
  <conditionalFormatting sqref="V802">
    <cfRule type="expression" dxfId="3257" priority="4899">
      <formula>#REF!&lt;&gt;#REF!</formula>
    </cfRule>
  </conditionalFormatting>
  <conditionalFormatting sqref="V803">
    <cfRule type="expression" dxfId="3256" priority="4900">
      <formula>#REF!&lt;&gt;#REF!</formula>
    </cfRule>
  </conditionalFormatting>
  <conditionalFormatting sqref="V804">
    <cfRule type="expression" dxfId="3255" priority="4901">
      <formula>#REF!&lt;&gt;#REF!</formula>
    </cfRule>
  </conditionalFormatting>
  <conditionalFormatting sqref="V805">
    <cfRule type="expression" dxfId="3254" priority="4902">
      <formula>#REF!&lt;&gt;#REF!</formula>
    </cfRule>
  </conditionalFormatting>
  <conditionalFormatting sqref="V806">
    <cfRule type="expression" dxfId="3253" priority="4903">
      <formula>#REF!&lt;&gt;#REF!</formula>
    </cfRule>
  </conditionalFormatting>
  <conditionalFormatting sqref="V807">
    <cfRule type="expression" dxfId="3252" priority="4904">
      <formula>#REF!&lt;&gt;#REF!</formula>
    </cfRule>
  </conditionalFormatting>
  <conditionalFormatting sqref="V808">
    <cfRule type="expression" dxfId="3251" priority="4905">
      <formula>#REF!&lt;&gt;#REF!</formula>
    </cfRule>
  </conditionalFormatting>
  <conditionalFormatting sqref="V809">
    <cfRule type="expression" dxfId="3250" priority="4906">
      <formula>#REF!&lt;&gt;#REF!</formula>
    </cfRule>
  </conditionalFormatting>
  <conditionalFormatting sqref="V810">
    <cfRule type="expression" dxfId="3249" priority="4907">
      <formula>#REF!&lt;&gt;#REF!</formula>
    </cfRule>
  </conditionalFormatting>
  <conditionalFormatting sqref="V811">
    <cfRule type="expression" dxfId="3248" priority="4908">
      <formula>#REF!&lt;&gt;#REF!</formula>
    </cfRule>
  </conditionalFormatting>
  <conditionalFormatting sqref="V812">
    <cfRule type="expression" dxfId="3247" priority="4909">
      <formula>#REF!&lt;&gt;#REF!</formula>
    </cfRule>
  </conditionalFormatting>
  <conditionalFormatting sqref="V813">
    <cfRule type="expression" dxfId="3246" priority="4910">
      <formula>#REF!&lt;&gt;#REF!</formula>
    </cfRule>
  </conditionalFormatting>
  <conditionalFormatting sqref="V814">
    <cfRule type="expression" dxfId="3245" priority="4911">
      <formula>#REF!&lt;&gt;#REF!</formula>
    </cfRule>
  </conditionalFormatting>
  <conditionalFormatting sqref="V815">
    <cfRule type="expression" dxfId="3244" priority="4912">
      <formula>#REF!&lt;&gt;#REF!</formula>
    </cfRule>
  </conditionalFormatting>
  <conditionalFormatting sqref="V816">
    <cfRule type="expression" dxfId="3243" priority="4913">
      <formula>#REF!&lt;&gt;#REF!</formula>
    </cfRule>
  </conditionalFormatting>
  <conditionalFormatting sqref="V817">
    <cfRule type="expression" dxfId="3242" priority="4914">
      <formula>#REF!&lt;&gt;#REF!</formula>
    </cfRule>
  </conditionalFormatting>
  <conditionalFormatting sqref="V818">
    <cfRule type="expression" dxfId="3241" priority="4915">
      <formula>#REF!&lt;&gt;#REF!</formula>
    </cfRule>
  </conditionalFormatting>
  <conditionalFormatting sqref="V819">
    <cfRule type="expression" dxfId="3240" priority="4916">
      <formula>#REF!&lt;&gt;#REF!</formula>
    </cfRule>
  </conditionalFormatting>
  <conditionalFormatting sqref="V820">
    <cfRule type="expression" dxfId="3239" priority="4917">
      <formula>#REF!&lt;&gt;#REF!</formula>
    </cfRule>
  </conditionalFormatting>
  <conditionalFormatting sqref="V821">
    <cfRule type="expression" dxfId="3238" priority="4918">
      <formula>#REF!&lt;&gt;#REF!</formula>
    </cfRule>
  </conditionalFormatting>
  <conditionalFormatting sqref="V822">
    <cfRule type="expression" dxfId="3237" priority="4919">
      <formula>#REF!&lt;&gt;#REF!</formula>
    </cfRule>
  </conditionalFormatting>
  <conditionalFormatting sqref="V823">
    <cfRule type="expression" dxfId="3236" priority="4920">
      <formula>#REF!&lt;&gt;#REF!</formula>
    </cfRule>
  </conditionalFormatting>
  <conditionalFormatting sqref="V824">
    <cfRule type="expression" dxfId="3235" priority="4921">
      <formula>#REF!&lt;&gt;#REF!</formula>
    </cfRule>
  </conditionalFormatting>
  <conditionalFormatting sqref="V825">
    <cfRule type="expression" dxfId="3234" priority="4922">
      <formula>#REF!&lt;&gt;#REF!</formula>
    </cfRule>
  </conditionalFormatting>
  <conditionalFormatting sqref="V826">
    <cfRule type="expression" dxfId="3233" priority="4923">
      <formula>#REF!&lt;&gt;#REF!</formula>
    </cfRule>
  </conditionalFormatting>
  <conditionalFormatting sqref="V827">
    <cfRule type="expression" dxfId="3232" priority="4924">
      <formula>#REF!&lt;&gt;#REF!</formula>
    </cfRule>
  </conditionalFormatting>
  <conditionalFormatting sqref="V828">
    <cfRule type="expression" dxfId="3231" priority="4925">
      <formula>#REF!&lt;&gt;#REF!</formula>
    </cfRule>
  </conditionalFormatting>
  <conditionalFormatting sqref="V829">
    <cfRule type="expression" dxfId="3230" priority="4926">
      <formula>#REF!&lt;&gt;#REF!</formula>
    </cfRule>
  </conditionalFormatting>
  <conditionalFormatting sqref="V830">
    <cfRule type="expression" dxfId="3229" priority="4927">
      <formula>#REF!&lt;&gt;#REF!</formula>
    </cfRule>
  </conditionalFormatting>
  <conditionalFormatting sqref="V831">
    <cfRule type="expression" dxfId="3228" priority="4928">
      <formula>#REF!&lt;&gt;#REF!</formula>
    </cfRule>
  </conditionalFormatting>
  <conditionalFormatting sqref="V832">
    <cfRule type="expression" dxfId="3227" priority="4929">
      <formula>#REF!&lt;&gt;#REF!</formula>
    </cfRule>
  </conditionalFormatting>
  <conditionalFormatting sqref="V833">
    <cfRule type="expression" dxfId="3226" priority="4930">
      <formula>#REF!&lt;&gt;#REF!</formula>
    </cfRule>
  </conditionalFormatting>
  <conditionalFormatting sqref="V834">
    <cfRule type="expression" dxfId="3225" priority="4931">
      <formula>#REF!&lt;&gt;#REF!</formula>
    </cfRule>
  </conditionalFormatting>
  <conditionalFormatting sqref="V835">
    <cfRule type="expression" dxfId="3224" priority="4932">
      <formula>#REF!&lt;&gt;#REF!</formula>
    </cfRule>
  </conditionalFormatting>
  <conditionalFormatting sqref="V836">
    <cfRule type="expression" dxfId="3223" priority="4933">
      <formula>#REF!&lt;&gt;#REF!</formula>
    </cfRule>
  </conditionalFormatting>
  <conditionalFormatting sqref="V837">
    <cfRule type="expression" dxfId="3222" priority="4934">
      <formula>#REF!&lt;&gt;#REF!</formula>
    </cfRule>
  </conditionalFormatting>
  <conditionalFormatting sqref="V838">
    <cfRule type="expression" dxfId="3221" priority="4935">
      <formula>#REF!&lt;&gt;#REF!</formula>
    </cfRule>
  </conditionalFormatting>
  <conditionalFormatting sqref="V839">
    <cfRule type="expression" dxfId="3220" priority="4936">
      <formula>#REF!&lt;&gt;#REF!</formula>
    </cfRule>
  </conditionalFormatting>
  <conditionalFormatting sqref="V840">
    <cfRule type="expression" dxfId="3219" priority="4937">
      <formula>#REF!&lt;&gt;#REF!</formula>
    </cfRule>
  </conditionalFormatting>
  <conditionalFormatting sqref="V841">
    <cfRule type="expression" dxfId="3218" priority="4938">
      <formula>#REF!&lt;&gt;#REF!</formula>
    </cfRule>
  </conditionalFormatting>
  <conditionalFormatting sqref="V842">
    <cfRule type="expression" dxfId="3217" priority="4939">
      <formula>#REF!&lt;&gt;#REF!</formula>
    </cfRule>
  </conditionalFormatting>
  <conditionalFormatting sqref="V843">
    <cfRule type="expression" dxfId="3216" priority="4940">
      <formula>#REF!&lt;&gt;#REF!</formula>
    </cfRule>
  </conditionalFormatting>
  <conditionalFormatting sqref="V844">
    <cfRule type="expression" dxfId="3215" priority="4941">
      <formula>#REF!&lt;&gt;#REF!</formula>
    </cfRule>
  </conditionalFormatting>
  <conditionalFormatting sqref="V845">
    <cfRule type="expression" dxfId="3214" priority="4942">
      <formula>#REF!&lt;&gt;#REF!</formula>
    </cfRule>
  </conditionalFormatting>
  <conditionalFormatting sqref="V846">
    <cfRule type="expression" dxfId="3213" priority="4943">
      <formula>#REF!&lt;&gt;#REF!</formula>
    </cfRule>
  </conditionalFormatting>
  <conditionalFormatting sqref="V847">
    <cfRule type="expression" dxfId="3212" priority="4944">
      <formula>#REF!&lt;&gt;#REF!</formula>
    </cfRule>
  </conditionalFormatting>
  <conditionalFormatting sqref="V848">
    <cfRule type="expression" dxfId="3211" priority="4945">
      <formula>#REF!&lt;&gt;#REF!</formula>
    </cfRule>
  </conditionalFormatting>
  <conditionalFormatting sqref="V849">
    <cfRule type="expression" dxfId="3210" priority="4946">
      <formula>#REF!&lt;&gt;#REF!</formula>
    </cfRule>
  </conditionalFormatting>
  <conditionalFormatting sqref="V850">
    <cfRule type="expression" dxfId="3209" priority="4947">
      <formula>#REF!&lt;&gt;#REF!</formula>
    </cfRule>
  </conditionalFormatting>
  <conditionalFormatting sqref="V851">
    <cfRule type="expression" dxfId="3208" priority="4948">
      <formula>#REF!&lt;&gt;#REF!</formula>
    </cfRule>
  </conditionalFormatting>
  <conditionalFormatting sqref="V852">
    <cfRule type="expression" dxfId="3207" priority="4949">
      <formula>#REF!&lt;&gt;#REF!</formula>
    </cfRule>
  </conditionalFormatting>
  <conditionalFormatting sqref="V853">
    <cfRule type="expression" dxfId="3206" priority="4950">
      <formula>#REF!&lt;&gt;#REF!</formula>
    </cfRule>
  </conditionalFormatting>
  <conditionalFormatting sqref="V854">
    <cfRule type="expression" dxfId="3205" priority="4951">
      <formula>#REF!&lt;&gt;#REF!</formula>
    </cfRule>
  </conditionalFormatting>
  <conditionalFormatting sqref="V855">
    <cfRule type="expression" dxfId="3204" priority="4952">
      <formula>#REF!&lt;&gt;#REF!</formula>
    </cfRule>
  </conditionalFormatting>
  <conditionalFormatting sqref="V856">
    <cfRule type="expression" dxfId="3203" priority="4953">
      <formula>#REF!&lt;&gt;#REF!</formula>
    </cfRule>
  </conditionalFormatting>
  <conditionalFormatting sqref="V857">
    <cfRule type="expression" dxfId="3202" priority="4954">
      <formula>#REF!&lt;&gt;#REF!</formula>
    </cfRule>
  </conditionalFormatting>
  <conditionalFormatting sqref="V858">
    <cfRule type="expression" dxfId="3201" priority="4955">
      <formula>#REF!&lt;&gt;#REF!</formula>
    </cfRule>
  </conditionalFormatting>
  <conditionalFormatting sqref="V859">
    <cfRule type="expression" dxfId="3200" priority="4956">
      <formula>#REF!&lt;&gt;#REF!</formula>
    </cfRule>
  </conditionalFormatting>
  <conditionalFormatting sqref="V860">
    <cfRule type="expression" dxfId="3199" priority="4957">
      <formula>#REF!&lt;&gt;#REF!</formula>
    </cfRule>
  </conditionalFormatting>
  <conditionalFormatting sqref="V861">
    <cfRule type="expression" dxfId="3198" priority="4958">
      <formula>#REF!&lt;&gt;#REF!</formula>
    </cfRule>
  </conditionalFormatting>
  <conditionalFormatting sqref="V862">
    <cfRule type="expression" dxfId="3197" priority="4959">
      <formula>#REF!&lt;&gt;#REF!</formula>
    </cfRule>
  </conditionalFormatting>
  <conditionalFormatting sqref="V863">
    <cfRule type="expression" dxfId="3196" priority="4960">
      <formula>#REF!&lt;&gt;#REF!</formula>
    </cfRule>
  </conditionalFormatting>
  <conditionalFormatting sqref="V864">
    <cfRule type="expression" dxfId="3195" priority="4961">
      <formula>#REF!&lt;&gt;#REF!</formula>
    </cfRule>
  </conditionalFormatting>
  <conditionalFormatting sqref="V865">
    <cfRule type="expression" dxfId="3194" priority="4962">
      <formula>#REF!&lt;&gt;#REF!</formula>
    </cfRule>
  </conditionalFormatting>
  <conditionalFormatting sqref="V866">
    <cfRule type="expression" dxfId="3193" priority="4963">
      <formula>#REF!&lt;&gt;#REF!</formula>
    </cfRule>
  </conditionalFormatting>
  <conditionalFormatting sqref="V867">
    <cfRule type="expression" dxfId="3192" priority="4964">
      <formula>#REF!&lt;&gt;#REF!</formula>
    </cfRule>
  </conditionalFormatting>
  <conditionalFormatting sqref="V868">
    <cfRule type="expression" dxfId="3191" priority="4965">
      <formula>#REF!&lt;&gt;#REF!</formula>
    </cfRule>
  </conditionalFormatting>
  <conditionalFormatting sqref="V869">
    <cfRule type="expression" dxfId="3190" priority="4966">
      <formula>#REF!&lt;&gt;#REF!</formula>
    </cfRule>
  </conditionalFormatting>
  <conditionalFormatting sqref="V870">
    <cfRule type="expression" dxfId="3189" priority="4967">
      <formula>#REF!&lt;&gt;#REF!</formula>
    </cfRule>
  </conditionalFormatting>
  <conditionalFormatting sqref="V871">
    <cfRule type="expression" dxfId="3188" priority="4968">
      <formula>#REF!&lt;&gt;#REF!</formula>
    </cfRule>
  </conditionalFormatting>
  <conditionalFormatting sqref="V872">
    <cfRule type="expression" dxfId="3187" priority="4969">
      <formula>#REF!&lt;&gt;#REF!</formula>
    </cfRule>
  </conditionalFormatting>
  <conditionalFormatting sqref="V873">
    <cfRule type="expression" dxfId="3186" priority="4970">
      <formula>#REF!&lt;&gt;#REF!</formula>
    </cfRule>
  </conditionalFormatting>
  <conditionalFormatting sqref="V874">
    <cfRule type="expression" dxfId="3185" priority="4971">
      <formula>#REF!&lt;&gt;#REF!</formula>
    </cfRule>
  </conditionalFormatting>
  <conditionalFormatting sqref="V875">
    <cfRule type="expression" dxfId="3184" priority="4972">
      <formula>#REF!&lt;&gt;#REF!</formula>
    </cfRule>
  </conditionalFormatting>
  <conditionalFormatting sqref="V876">
    <cfRule type="expression" dxfId="3183" priority="4973">
      <formula>#REF!&lt;&gt;#REF!</formula>
    </cfRule>
  </conditionalFormatting>
  <conditionalFormatting sqref="V877">
    <cfRule type="expression" dxfId="3182" priority="4974">
      <formula>#REF!&lt;&gt;#REF!</formula>
    </cfRule>
  </conditionalFormatting>
  <conditionalFormatting sqref="V878">
    <cfRule type="expression" dxfId="3181" priority="4975">
      <formula>#REF!&lt;&gt;#REF!</formula>
    </cfRule>
  </conditionalFormatting>
  <conditionalFormatting sqref="V879">
    <cfRule type="expression" dxfId="3180" priority="4976">
      <formula>#REF!&lt;&gt;#REF!</formula>
    </cfRule>
  </conditionalFormatting>
  <conditionalFormatting sqref="V880">
    <cfRule type="expression" dxfId="3179" priority="4977">
      <formula>#REF!&lt;&gt;#REF!</formula>
    </cfRule>
  </conditionalFormatting>
  <conditionalFormatting sqref="V881">
    <cfRule type="expression" dxfId="3178" priority="4978">
      <formula>#REF!&lt;&gt;#REF!</formula>
    </cfRule>
  </conditionalFormatting>
  <conditionalFormatting sqref="V882">
    <cfRule type="expression" dxfId="3177" priority="4979">
      <formula>#REF!&lt;&gt;#REF!</formula>
    </cfRule>
  </conditionalFormatting>
  <conditionalFormatting sqref="V883">
    <cfRule type="expression" dxfId="3176" priority="4980">
      <formula>#REF!&lt;&gt;#REF!</formula>
    </cfRule>
  </conditionalFormatting>
  <conditionalFormatting sqref="V884">
    <cfRule type="expression" dxfId="3175" priority="4981">
      <formula>#REF!&lt;&gt;#REF!</formula>
    </cfRule>
  </conditionalFormatting>
  <conditionalFormatting sqref="V885">
    <cfRule type="expression" dxfId="3174" priority="4982">
      <formula>#REF!&lt;&gt;#REF!</formula>
    </cfRule>
  </conditionalFormatting>
  <conditionalFormatting sqref="V886">
    <cfRule type="expression" dxfId="3173" priority="4983">
      <formula>#REF!&lt;&gt;#REF!</formula>
    </cfRule>
  </conditionalFormatting>
  <conditionalFormatting sqref="V887">
    <cfRule type="expression" dxfId="3172" priority="4984">
      <formula>#REF!&lt;&gt;#REF!</formula>
    </cfRule>
  </conditionalFormatting>
  <conditionalFormatting sqref="V888">
    <cfRule type="expression" dxfId="3171" priority="4985">
      <formula>#REF!&lt;&gt;#REF!</formula>
    </cfRule>
  </conditionalFormatting>
  <conditionalFormatting sqref="V889">
    <cfRule type="expression" dxfId="3170" priority="4986">
      <formula>#REF!&lt;&gt;#REF!</formula>
    </cfRule>
  </conditionalFormatting>
  <conditionalFormatting sqref="V890">
    <cfRule type="expression" dxfId="3169" priority="4987">
      <formula>#REF!&lt;&gt;#REF!</formula>
    </cfRule>
  </conditionalFormatting>
  <conditionalFormatting sqref="V891">
    <cfRule type="expression" dxfId="3168" priority="4988">
      <formula>#REF!&lt;&gt;#REF!</formula>
    </cfRule>
  </conditionalFormatting>
  <conditionalFormatting sqref="V892">
    <cfRule type="expression" dxfId="3167" priority="4989">
      <formula>#REF!&lt;&gt;#REF!</formula>
    </cfRule>
  </conditionalFormatting>
  <conditionalFormatting sqref="V893">
    <cfRule type="expression" dxfId="3166" priority="4990">
      <formula>#REF!&lt;&gt;#REF!</formula>
    </cfRule>
  </conditionalFormatting>
  <conditionalFormatting sqref="V894">
    <cfRule type="expression" dxfId="3165" priority="4991">
      <formula>#REF!&lt;&gt;#REF!</formula>
    </cfRule>
  </conditionalFormatting>
  <conditionalFormatting sqref="V895">
    <cfRule type="expression" dxfId="3164" priority="4992">
      <formula>#REF!&lt;&gt;#REF!</formula>
    </cfRule>
  </conditionalFormatting>
  <conditionalFormatting sqref="V896">
    <cfRule type="expression" dxfId="3163" priority="4993">
      <formula>#REF!&lt;&gt;#REF!</formula>
    </cfRule>
  </conditionalFormatting>
  <conditionalFormatting sqref="V897">
    <cfRule type="expression" dxfId="3162" priority="4994">
      <formula>#REF!&lt;&gt;#REF!</formula>
    </cfRule>
  </conditionalFormatting>
  <conditionalFormatting sqref="V898">
    <cfRule type="expression" dxfId="3161" priority="4995">
      <formula>#REF!&lt;&gt;#REF!</formula>
    </cfRule>
  </conditionalFormatting>
  <conditionalFormatting sqref="V899">
    <cfRule type="expression" dxfId="3160" priority="4996">
      <formula>#REF!&lt;&gt;#REF!</formula>
    </cfRule>
  </conditionalFormatting>
  <conditionalFormatting sqref="V900">
    <cfRule type="expression" dxfId="3159" priority="4997">
      <formula>#REF!&lt;&gt;#REF!</formula>
    </cfRule>
  </conditionalFormatting>
  <conditionalFormatting sqref="V901">
    <cfRule type="expression" dxfId="3158" priority="4998">
      <formula>#REF!&lt;&gt;#REF!</formula>
    </cfRule>
  </conditionalFormatting>
  <conditionalFormatting sqref="V902">
    <cfRule type="expression" dxfId="3157" priority="4999">
      <formula>#REF!&lt;&gt;#REF!</formula>
    </cfRule>
  </conditionalFormatting>
  <conditionalFormatting sqref="V903">
    <cfRule type="expression" dxfId="3156" priority="5000">
      <formula>#REF!&lt;&gt;#REF!</formula>
    </cfRule>
  </conditionalFormatting>
  <conditionalFormatting sqref="V904">
    <cfRule type="expression" dxfId="3155" priority="5001">
      <formula>#REF!&lt;&gt;#REF!</formula>
    </cfRule>
  </conditionalFormatting>
  <conditionalFormatting sqref="V905">
    <cfRule type="expression" dxfId="3154" priority="5002">
      <formula>#REF!&lt;&gt;#REF!</formula>
    </cfRule>
  </conditionalFormatting>
  <conditionalFormatting sqref="V906">
    <cfRule type="expression" dxfId="3153" priority="5003">
      <formula>#REF!&lt;&gt;#REF!</formula>
    </cfRule>
  </conditionalFormatting>
  <conditionalFormatting sqref="V907">
    <cfRule type="expression" dxfId="3152" priority="5004">
      <formula>#REF!&lt;&gt;#REF!</formula>
    </cfRule>
  </conditionalFormatting>
  <conditionalFormatting sqref="V908">
    <cfRule type="expression" dxfId="3151" priority="5005">
      <formula>#REF!&lt;&gt;#REF!</formula>
    </cfRule>
  </conditionalFormatting>
  <conditionalFormatting sqref="V909">
    <cfRule type="expression" dxfId="3150" priority="5006">
      <formula>#REF!&lt;&gt;#REF!</formula>
    </cfRule>
  </conditionalFormatting>
  <conditionalFormatting sqref="V910">
    <cfRule type="expression" dxfId="3149" priority="5007">
      <formula>#REF!&lt;&gt;#REF!</formula>
    </cfRule>
  </conditionalFormatting>
  <conditionalFormatting sqref="V911">
    <cfRule type="expression" dxfId="3148" priority="5008">
      <formula>#REF!&lt;&gt;#REF!</formula>
    </cfRule>
  </conditionalFormatting>
  <conditionalFormatting sqref="V912">
    <cfRule type="expression" dxfId="3147" priority="5009">
      <formula>#REF!&lt;&gt;#REF!</formula>
    </cfRule>
  </conditionalFormatting>
  <conditionalFormatting sqref="V913">
    <cfRule type="expression" dxfId="3146" priority="5010">
      <formula>#REF!&lt;&gt;#REF!</formula>
    </cfRule>
  </conditionalFormatting>
  <conditionalFormatting sqref="V914">
    <cfRule type="expression" dxfId="3145" priority="5011">
      <formula>#REF!&lt;&gt;#REF!</formula>
    </cfRule>
  </conditionalFormatting>
  <conditionalFormatting sqref="V915">
    <cfRule type="expression" dxfId="3144" priority="5012">
      <formula>#REF!&lt;&gt;#REF!</formula>
    </cfRule>
  </conditionalFormatting>
  <conditionalFormatting sqref="V916">
    <cfRule type="expression" dxfId="3143" priority="5013">
      <formula>#REF!&lt;&gt;#REF!</formula>
    </cfRule>
  </conditionalFormatting>
  <conditionalFormatting sqref="V917">
    <cfRule type="expression" dxfId="3142" priority="5014">
      <formula>#REF!&lt;&gt;#REF!</formula>
    </cfRule>
  </conditionalFormatting>
  <conditionalFormatting sqref="V918">
    <cfRule type="expression" dxfId="3141" priority="5015">
      <formula>#REF!&lt;&gt;#REF!</formula>
    </cfRule>
  </conditionalFormatting>
  <conditionalFormatting sqref="V919">
    <cfRule type="expression" dxfId="3140" priority="5016">
      <formula>#REF!&lt;&gt;#REF!</formula>
    </cfRule>
  </conditionalFormatting>
  <conditionalFormatting sqref="V920">
    <cfRule type="expression" dxfId="3139" priority="5017">
      <formula>#REF!&lt;&gt;#REF!</formula>
    </cfRule>
  </conditionalFormatting>
  <conditionalFormatting sqref="V921">
    <cfRule type="expression" dxfId="3138" priority="5018">
      <formula>#REF!&lt;&gt;#REF!</formula>
    </cfRule>
  </conditionalFormatting>
  <conditionalFormatting sqref="V922">
    <cfRule type="expression" dxfId="3137" priority="5019">
      <formula>#REF!&lt;&gt;#REF!</formula>
    </cfRule>
  </conditionalFormatting>
  <conditionalFormatting sqref="V923">
    <cfRule type="expression" dxfId="3136" priority="5020">
      <formula>#REF!&lt;&gt;#REF!</formula>
    </cfRule>
  </conditionalFormatting>
  <conditionalFormatting sqref="V924">
    <cfRule type="expression" dxfId="3135" priority="5021">
      <formula>#REF!&lt;&gt;#REF!</formula>
    </cfRule>
  </conditionalFormatting>
  <conditionalFormatting sqref="V925">
    <cfRule type="expression" dxfId="3134" priority="5022">
      <formula>#REF!&lt;&gt;#REF!</formula>
    </cfRule>
  </conditionalFormatting>
  <conditionalFormatting sqref="V926">
    <cfRule type="expression" dxfId="3133" priority="5023">
      <formula>#REF!&lt;&gt;#REF!</formula>
    </cfRule>
  </conditionalFormatting>
  <conditionalFormatting sqref="V927">
    <cfRule type="expression" dxfId="3132" priority="5024">
      <formula>#REF!&lt;&gt;#REF!</formula>
    </cfRule>
  </conditionalFormatting>
  <conditionalFormatting sqref="V928">
    <cfRule type="expression" dxfId="3131" priority="5025">
      <formula>#REF!&lt;&gt;#REF!</formula>
    </cfRule>
  </conditionalFormatting>
  <conditionalFormatting sqref="V929">
    <cfRule type="expression" dxfId="3130" priority="5026">
      <formula>#REF!&lt;&gt;#REF!</formula>
    </cfRule>
  </conditionalFormatting>
  <conditionalFormatting sqref="V930">
    <cfRule type="expression" dxfId="3129" priority="5027">
      <formula>#REF!&lt;&gt;#REF!</formula>
    </cfRule>
  </conditionalFormatting>
  <conditionalFormatting sqref="V931">
    <cfRule type="expression" dxfId="3128" priority="5028">
      <formula>#REF!&lt;&gt;#REF!</formula>
    </cfRule>
  </conditionalFormatting>
  <conditionalFormatting sqref="V932">
    <cfRule type="expression" dxfId="3127" priority="5029">
      <formula>#REF!&lt;&gt;#REF!</formula>
    </cfRule>
  </conditionalFormatting>
  <conditionalFormatting sqref="V933">
    <cfRule type="expression" dxfId="3126" priority="5030">
      <formula>#REF!&lt;&gt;#REF!</formula>
    </cfRule>
  </conditionalFormatting>
  <conditionalFormatting sqref="V934">
    <cfRule type="expression" dxfId="3125" priority="5031">
      <formula>#REF!&lt;&gt;#REF!</formula>
    </cfRule>
  </conditionalFormatting>
  <conditionalFormatting sqref="V935">
    <cfRule type="expression" dxfId="3124" priority="5032">
      <formula>#REF!&lt;&gt;#REF!</formula>
    </cfRule>
  </conditionalFormatting>
  <conditionalFormatting sqref="V936">
    <cfRule type="expression" dxfId="3123" priority="5033">
      <formula>#REF!&lt;&gt;#REF!</formula>
    </cfRule>
  </conditionalFormatting>
  <conditionalFormatting sqref="V937">
    <cfRule type="expression" dxfId="3122" priority="5034">
      <formula>#REF!&lt;&gt;#REF!</formula>
    </cfRule>
  </conditionalFormatting>
  <conditionalFormatting sqref="V938">
    <cfRule type="expression" dxfId="3121" priority="5035">
      <formula>#REF!&lt;&gt;#REF!</formula>
    </cfRule>
  </conditionalFormatting>
  <conditionalFormatting sqref="V939">
    <cfRule type="expression" dxfId="3120" priority="5036">
      <formula>#REF!&lt;&gt;#REF!</formula>
    </cfRule>
  </conditionalFormatting>
  <conditionalFormatting sqref="V940">
    <cfRule type="expression" dxfId="3119" priority="5037">
      <formula>#REF!&lt;&gt;#REF!</formula>
    </cfRule>
  </conditionalFormatting>
  <conditionalFormatting sqref="V941">
    <cfRule type="expression" dxfId="3118" priority="5038">
      <formula>#REF!&lt;&gt;#REF!</formula>
    </cfRule>
  </conditionalFormatting>
  <conditionalFormatting sqref="V942">
    <cfRule type="expression" dxfId="3117" priority="5039">
      <formula>#REF!&lt;&gt;#REF!</formula>
    </cfRule>
  </conditionalFormatting>
  <conditionalFormatting sqref="V943">
    <cfRule type="expression" dxfId="3116" priority="5040">
      <formula>#REF!&lt;&gt;#REF!</formula>
    </cfRule>
  </conditionalFormatting>
  <conditionalFormatting sqref="V944">
    <cfRule type="expression" dxfId="3115" priority="5041">
      <formula>#REF!&lt;&gt;#REF!</formula>
    </cfRule>
  </conditionalFormatting>
  <conditionalFormatting sqref="V945">
    <cfRule type="expression" dxfId="3114" priority="5042">
      <formula>#REF!&lt;&gt;#REF!</formula>
    </cfRule>
  </conditionalFormatting>
  <conditionalFormatting sqref="V946">
    <cfRule type="expression" dxfId="3113" priority="5043">
      <formula>#REF!&lt;&gt;#REF!</formula>
    </cfRule>
  </conditionalFormatting>
  <conditionalFormatting sqref="V947">
    <cfRule type="expression" dxfId="3112" priority="5044">
      <formula>#REF!&lt;&gt;#REF!</formula>
    </cfRule>
  </conditionalFormatting>
  <conditionalFormatting sqref="V948">
    <cfRule type="expression" dxfId="3111" priority="5045">
      <formula>#REF!&lt;&gt;#REF!</formula>
    </cfRule>
  </conditionalFormatting>
  <conditionalFormatting sqref="V949">
    <cfRule type="expression" dxfId="3110" priority="5046">
      <formula>#REF!&lt;&gt;#REF!</formula>
    </cfRule>
  </conditionalFormatting>
  <conditionalFormatting sqref="V950">
    <cfRule type="expression" dxfId="3109" priority="5047">
      <formula>#REF!&lt;&gt;#REF!</formula>
    </cfRule>
  </conditionalFormatting>
  <conditionalFormatting sqref="V951">
    <cfRule type="expression" dxfId="3108" priority="5048">
      <formula>#REF!&lt;&gt;#REF!</formula>
    </cfRule>
  </conditionalFormatting>
  <conditionalFormatting sqref="V952">
    <cfRule type="expression" dxfId="3107" priority="5049">
      <formula>#REF!&lt;&gt;#REF!</formula>
    </cfRule>
  </conditionalFormatting>
  <conditionalFormatting sqref="V953">
    <cfRule type="expression" dxfId="3106" priority="5050">
      <formula>#REF!&lt;&gt;#REF!</formula>
    </cfRule>
  </conditionalFormatting>
  <conditionalFormatting sqref="V954">
    <cfRule type="expression" dxfId="3105" priority="5051">
      <formula>#REF!&lt;&gt;#REF!</formula>
    </cfRule>
  </conditionalFormatting>
  <conditionalFormatting sqref="V955">
    <cfRule type="expression" dxfId="3104" priority="5052">
      <formula>#REF!&lt;&gt;#REF!</formula>
    </cfRule>
  </conditionalFormatting>
  <conditionalFormatting sqref="V956">
    <cfRule type="expression" dxfId="3103" priority="5053">
      <formula>#REF!&lt;&gt;#REF!</formula>
    </cfRule>
  </conditionalFormatting>
  <conditionalFormatting sqref="V957">
    <cfRule type="expression" dxfId="3102" priority="5054">
      <formula>#REF!&lt;&gt;#REF!</formula>
    </cfRule>
  </conditionalFormatting>
  <conditionalFormatting sqref="V958">
    <cfRule type="expression" dxfId="3101" priority="5055">
      <formula>#REF!&lt;&gt;#REF!</formula>
    </cfRule>
  </conditionalFormatting>
  <conditionalFormatting sqref="V959">
    <cfRule type="expression" dxfId="3100" priority="5056">
      <formula>#REF!&lt;&gt;#REF!</formula>
    </cfRule>
  </conditionalFormatting>
  <conditionalFormatting sqref="V960">
    <cfRule type="expression" dxfId="3099" priority="5057">
      <formula>#REF!&lt;&gt;#REF!</formula>
    </cfRule>
  </conditionalFormatting>
  <conditionalFormatting sqref="V961">
    <cfRule type="expression" dxfId="3098" priority="5058">
      <formula>#REF!&lt;&gt;#REF!</formula>
    </cfRule>
  </conditionalFormatting>
  <conditionalFormatting sqref="V962">
    <cfRule type="expression" dxfId="3097" priority="5059">
      <formula>#REF!&lt;&gt;#REF!</formula>
    </cfRule>
  </conditionalFormatting>
  <conditionalFormatting sqref="V963">
    <cfRule type="expression" dxfId="3096" priority="5060">
      <formula>#REF!&lt;&gt;#REF!</formula>
    </cfRule>
  </conditionalFormatting>
  <conditionalFormatting sqref="V964">
    <cfRule type="expression" dxfId="3095" priority="5061">
      <formula>#REF!&lt;&gt;#REF!</formula>
    </cfRule>
  </conditionalFormatting>
  <conditionalFormatting sqref="V965">
    <cfRule type="expression" dxfId="3094" priority="5062">
      <formula>#REF!&lt;&gt;#REF!</formula>
    </cfRule>
  </conditionalFormatting>
  <conditionalFormatting sqref="V966">
    <cfRule type="expression" dxfId="3093" priority="5063">
      <formula>#REF!&lt;&gt;#REF!</formula>
    </cfRule>
  </conditionalFormatting>
  <conditionalFormatting sqref="V967">
    <cfRule type="expression" dxfId="3092" priority="5064">
      <formula>#REF!&lt;&gt;#REF!</formula>
    </cfRule>
  </conditionalFormatting>
  <conditionalFormatting sqref="V968">
    <cfRule type="expression" dxfId="3091" priority="5065">
      <formula>#REF!&lt;&gt;#REF!</formula>
    </cfRule>
  </conditionalFormatting>
  <conditionalFormatting sqref="V969">
    <cfRule type="expression" dxfId="3090" priority="5066">
      <formula>#REF!&lt;&gt;#REF!</formula>
    </cfRule>
  </conditionalFormatting>
  <conditionalFormatting sqref="V970">
    <cfRule type="expression" dxfId="3089" priority="5067">
      <formula>#REF!&lt;&gt;#REF!</formula>
    </cfRule>
  </conditionalFormatting>
  <conditionalFormatting sqref="V971">
    <cfRule type="expression" dxfId="3088" priority="5068">
      <formula>#REF!&lt;&gt;#REF!</formula>
    </cfRule>
  </conditionalFormatting>
  <conditionalFormatting sqref="V972">
    <cfRule type="expression" dxfId="3087" priority="5069">
      <formula>#REF!&lt;&gt;#REF!</formula>
    </cfRule>
  </conditionalFormatting>
  <conditionalFormatting sqref="V973">
    <cfRule type="expression" dxfId="3086" priority="5070">
      <formula>#REF!&lt;&gt;#REF!</formula>
    </cfRule>
  </conditionalFormatting>
  <conditionalFormatting sqref="V974">
    <cfRule type="expression" dxfId="3085" priority="5071">
      <formula>#REF!&lt;&gt;#REF!</formula>
    </cfRule>
  </conditionalFormatting>
  <conditionalFormatting sqref="V975">
    <cfRule type="expression" dxfId="3084" priority="5072">
      <formula>#REF!&lt;&gt;#REF!</formula>
    </cfRule>
  </conditionalFormatting>
  <conditionalFormatting sqref="V976">
    <cfRule type="expression" dxfId="3083" priority="5073">
      <formula>#REF!&lt;&gt;#REF!</formula>
    </cfRule>
  </conditionalFormatting>
  <conditionalFormatting sqref="V977">
    <cfRule type="expression" dxfId="3082" priority="5074">
      <formula>#REF!&lt;&gt;#REF!</formula>
    </cfRule>
  </conditionalFormatting>
  <conditionalFormatting sqref="V978">
    <cfRule type="expression" dxfId="3081" priority="5075">
      <formula>#REF!&lt;&gt;#REF!</formula>
    </cfRule>
  </conditionalFormatting>
  <conditionalFormatting sqref="V979">
    <cfRule type="expression" dxfId="3080" priority="5076">
      <formula>#REF!&lt;&gt;#REF!</formula>
    </cfRule>
  </conditionalFormatting>
  <conditionalFormatting sqref="V980">
    <cfRule type="expression" dxfId="3079" priority="5077">
      <formula>#REF!&lt;&gt;#REF!</formula>
    </cfRule>
  </conditionalFormatting>
  <conditionalFormatting sqref="V981">
    <cfRule type="expression" dxfId="3078" priority="5078">
      <formula>#REF!&lt;&gt;#REF!</formula>
    </cfRule>
  </conditionalFormatting>
  <conditionalFormatting sqref="V982">
    <cfRule type="expression" dxfId="3077" priority="5079">
      <formula>#REF!&lt;&gt;#REF!</formula>
    </cfRule>
  </conditionalFormatting>
  <conditionalFormatting sqref="V983">
    <cfRule type="expression" dxfId="3076" priority="5080">
      <formula>#REF!&lt;&gt;#REF!</formula>
    </cfRule>
  </conditionalFormatting>
  <conditionalFormatting sqref="V984">
    <cfRule type="expression" dxfId="3075" priority="5081">
      <formula>#REF!&lt;&gt;#REF!</formula>
    </cfRule>
  </conditionalFormatting>
  <conditionalFormatting sqref="V985">
    <cfRule type="expression" dxfId="3074" priority="5082">
      <formula>#REF!&lt;&gt;#REF!</formula>
    </cfRule>
  </conditionalFormatting>
  <conditionalFormatting sqref="V986">
    <cfRule type="expression" dxfId="3073" priority="5083">
      <formula>#REF!&lt;&gt;#REF!</formula>
    </cfRule>
  </conditionalFormatting>
  <conditionalFormatting sqref="V987">
    <cfRule type="expression" dxfId="3072" priority="5084">
      <formula>#REF!&lt;&gt;#REF!</formula>
    </cfRule>
  </conditionalFormatting>
  <conditionalFormatting sqref="V988">
    <cfRule type="expression" dxfId="3071" priority="5085">
      <formula>#REF!&lt;&gt;#REF!</formula>
    </cfRule>
  </conditionalFormatting>
  <conditionalFormatting sqref="V989">
    <cfRule type="expression" dxfId="3070" priority="5086">
      <formula>#REF!&lt;&gt;#REF!</formula>
    </cfRule>
  </conditionalFormatting>
  <conditionalFormatting sqref="V990">
    <cfRule type="expression" dxfId="3069" priority="5087">
      <formula>#REF!&lt;&gt;#REF!</formula>
    </cfRule>
  </conditionalFormatting>
  <conditionalFormatting sqref="V991">
    <cfRule type="expression" dxfId="3068" priority="5088">
      <formula>#REF!&lt;&gt;#REF!</formula>
    </cfRule>
  </conditionalFormatting>
  <conditionalFormatting sqref="V992">
    <cfRule type="expression" dxfId="3067" priority="5089">
      <formula>#REF!&lt;&gt;#REF!</formula>
    </cfRule>
  </conditionalFormatting>
  <conditionalFormatting sqref="V993">
    <cfRule type="expression" dxfId="3066" priority="5090">
      <formula>#REF!&lt;&gt;#REF!</formula>
    </cfRule>
  </conditionalFormatting>
  <conditionalFormatting sqref="V994">
    <cfRule type="expression" dxfId="3065" priority="5091">
      <formula>#REF!&lt;&gt;#REF!</formula>
    </cfRule>
  </conditionalFormatting>
  <conditionalFormatting sqref="V995">
    <cfRule type="expression" dxfId="3064" priority="5092">
      <formula>#REF!&lt;&gt;#REF!</formula>
    </cfRule>
  </conditionalFormatting>
  <conditionalFormatting sqref="V996">
    <cfRule type="expression" dxfId="3063" priority="5093">
      <formula>#REF!&lt;&gt;#REF!</formula>
    </cfRule>
  </conditionalFormatting>
  <conditionalFormatting sqref="V997">
    <cfRule type="expression" dxfId="3062" priority="5094">
      <formula>#REF!&lt;&gt;#REF!</formula>
    </cfRule>
  </conditionalFormatting>
  <conditionalFormatting sqref="V998">
    <cfRule type="expression" dxfId="3061" priority="5095">
      <formula>#REF!&lt;&gt;#REF!</formula>
    </cfRule>
  </conditionalFormatting>
  <conditionalFormatting sqref="V999">
    <cfRule type="expression" dxfId="3060" priority="5096">
      <formula>#REF!&lt;&gt;#REF!</formula>
    </cfRule>
  </conditionalFormatting>
  <conditionalFormatting sqref="V1000">
    <cfRule type="expression" dxfId="3059" priority="5097">
      <formula>#REF!&lt;&gt;#REF!</formula>
    </cfRule>
  </conditionalFormatting>
  <conditionalFormatting sqref="V1001">
    <cfRule type="expression" dxfId="3058" priority="5098">
      <formula>#REF!&lt;&gt;#REF!</formula>
    </cfRule>
  </conditionalFormatting>
  <conditionalFormatting sqref="V1002">
    <cfRule type="expression" dxfId="3057" priority="5099">
      <formula>#REF!&lt;&gt;#REF!</formula>
    </cfRule>
  </conditionalFormatting>
  <conditionalFormatting sqref="V1003">
    <cfRule type="expression" dxfId="3056" priority="5100">
      <formula>#REF!&lt;&gt;#REF!</formula>
    </cfRule>
  </conditionalFormatting>
  <conditionalFormatting sqref="V1004">
    <cfRule type="expression" dxfId="3055" priority="5101">
      <formula>#REF!&lt;&gt;#REF!</formula>
    </cfRule>
  </conditionalFormatting>
  <conditionalFormatting sqref="V1005">
    <cfRule type="expression" dxfId="3054" priority="5102">
      <formula>#REF!&lt;&gt;#REF!</formula>
    </cfRule>
  </conditionalFormatting>
  <conditionalFormatting sqref="V1006">
    <cfRule type="expression" dxfId="3053" priority="5103">
      <formula>#REF!&lt;&gt;#REF!</formula>
    </cfRule>
  </conditionalFormatting>
  <conditionalFormatting sqref="V1007">
    <cfRule type="expression" dxfId="3052" priority="5104">
      <formula>#REF!&lt;&gt;#REF!</formula>
    </cfRule>
  </conditionalFormatting>
  <conditionalFormatting sqref="V1008">
    <cfRule type="expression" dxfId="3051" priority="5105">
      <formula>#REF!&lt;&gt;#REF!</formula>
    </cfRule>
  </conditionalFormatting>
  <conditionalFormatting sqref="V1009">
    <cfRule type="expression" dxfId="3050" priority="5106">
      <formula>#REF!&lt;&gt;#REF!</formula>
    </cfRule>
  </conditionalFormatting>
  <conditionalFormatting sqref="V1010">
    <cfRule type="expression" dxfId="3049" priority="5107">
      <formula>#REF!&lt;&gt;#REF!</formula>
    </cfRule>
  </conditionalFormatting>
  <conditionalFormatting sqref="V1011">
    <cfRule type="expression" dxfId="3048" priority="5108">
      <formula>#REF!&lt;&gt;#REF!</formula>
    </cfRule>
  </conditionalFormatting>
  <conditionalFormatting sqref="V1012">
    <cfRule type="expression" dxfId="3047" priority="5109">
      <formula>#REF!&lt;&gt;#REF!</formula>
    </cfRule>
  </conditionalFormatting>
  <conditionalFormatting sqref="V1013">
    <cfRule type="expression" dxfId="3046" priority="5110">
      <formula>#REF!&lt;&gt;#REF!</formula>
    </cfRule>
  </conditionalFormatting>
  <conditionalFormatting sqref="V1014">
    <cfRule type="expression" dxfId="3045" priority="5111">
      <formula>#REF!&lt;&gt;#REF!</formula>
    </cfRule>
  </conditionalFormatting>
  <conditionalFormatting sqref="V1015">
    <cfRule type="expression" dxfId="3044" priority="5112">
      <formula>#REF!&lt;&gt;#REF!</formula>
    </cfRule>
  </conditionalFormatting>
  <conditionalFormatting sqref="V1016">
    <cfRule type="expression" dxfId="3043" priority="5113">
      <formula>#REF!&lt;&gt;#REF!</formula>
    </cfRule>
  </conditionalFormatting>
  <conditionalFormatting sqref="V1017">
    <cfRule type="expression" dxfId="3042" priority="5114">
      <formula>#REF!&lt;&gt;#REF!</formula>
    </cfRule>
  </conditionalFormatting>
  <conditionalFormatting sqref="V1018">
    <cfRule type="expression" dxfId="3041" priority="5115">
      <formula>#REF!&lt;&gt;#REF!</formula>
    </cfRule>
  </conditionalFormatting>
  <conditionalFormatting sqref="V1019">
    <cfRule type="expression" dxfId="3040" priority="5116">
      <formula>#REF!&lt;&gt;#REF!</formula>
    </cfRule>
  </conditionalFormatting>
  <conditionalFormatting sqref="V1020">
    <cfRule type="expression" dxfId="3039" priority="5117">
      <formula>#REF!&lt;&gt;#REF!</formula>
    </cfRule>
  </conditionalFormatting>
  <conditionalFormatting sqref="V1021">
    <cfRule type="expression" dxfId="3038" priority="5118">
      <formula>#REF!&lt;&gt;#REF!</formula>
    </cfRule>
  </conditionalFormatting>
  <conditionalFormatting sqref="V1022">
    <cfRule type="expression" dxfId="3037" priority="5119">
      <formula>#REF!&lt;&gt;#REF!</formula>
    </cfRule>
  </conditionalFormatting>
  <conditionalFormatting sqref="V1023">
    <cfRule type="expression" dxfId="3036" priority="5120">
      <formula>#REF!&lt;&gt;#REF!</formula>
    </cfRule>
  </conditionalFormatting>
  <conditionalFormatting sqref="V1024">
    <cfRule type="expression" dxfId="3035" priority="5121">
      <formula>#REF!&lt;&gt;#REF!</formula>
    </cfRule>
  </conditionalFormatting>
  <conditionalFormatting sqref="V1025">
    <cfRule type="expression" dxfId="3034" priority="5122">
      <formula>#REF!&lt;&gt;#REF!</formula>
    </cfRule>
  </conditionalFormatting>
  <conditionalFormatting sqref="V1026">
    <cfRule type="expression" dxfId="3033" priority="5123">
      <formula>#REF!&lt;&gt;#REF!</formula>
    </cfRule>
  </conditionalFormatting>
  <conditionalFormatting sqref="V1027">
    <cfRule type="expression" dxfId="3032" priority="5124">
      <formula>#REF!&lt;&gt;#REF!</formula>
    </cfRule>
  </conditionalFormatting>
  <conditionalFormatting sqref="V1028">
    <cfRule type="expression" dxfId="3031" priority="5125">
      <formula>#REF!&lt;&gt;#REF!</formula>
    </cfRule>
  </conditionalFormatting>
  <conditionalFormatting sqref="V1029">
    <cfRule type="expression" dxfId="3030" priority="5126">
      <formula>#REF!&lt;&gt;#REF!</formula>
    </cfRule>
  </conditionalFormatting>
  <conditionalFormatting sqref="V1030">
    <cfRule type="expression" dxfId="3029" priority="5127">
      <formula>#REF!&lt;&gt;#REF!</formula>
    </cfRule>
  </conditionalFormatting>
  <conditionalFormatting sqref="V1031">
    <cfRule type="expression" dxfId="3028" priority="5128">
      <formula>#REF!&lt;&gt;#REF!</formula>
    </cfRule>
  </conditionalFormatting>
  <conditionalFormatting sqref="V1032">
    <cfRule type="expression" dxfId="3027" priority="5129">
      <formula>#REF!&lt;&gt;#REF!</formula>
    </cfRule>
  </conditionalFormatting>
  <conditionalFormatting sqref="V1033">
    <cfRule type="expression" dxfId="3026" priority="5130">
      <formula>#REF!&lt;&gt;#REF!</formula>
    </cfRule>
  </conditionalFormatting>
  <conditionalFormatting sqref="V1034">
    <cfRule type="expression" dxfId="3025" priority="5131">
      <formula>#REF!&lt;&gt;#REF!</formula>
    </cfRule>
  </conditionalFormatting>
  <conditionalFormatting sqref="V1035">
    <cfRule type="expression" dxfId="3024" priority="5132">
      <formula>#REF!&lt;&gt;#REF!</formula>
    </cfRule>
  </conditionalFormatting>
  <conditionalFormatting sqref="V1036">
    <cfRule type="expression" dxfId="3023" priority="5133">
      <formula>#REF!&lt;&gt;#REF!</formula>
    </cfRule>
  </conditionalFormatting>
  <conditionalFormatting sqref="V1037">
    <cfRule type="expression" dxfId="3022" priority="5134">
      <formula>#REF!&lt;&gt;#REF!</formula>
    </cfRule>
  </conditionalFormatting>
  <conditionalFormatting sqref="V1038">
    <cfRule type="expression" dxfId="3021" priority="5135">
      <formula>#REF!&lt;&gt;#REF!</formula>
    </cfRule>
  </conditionalFormatting>
  <conditionalFormatting sqref="V1039">
    <cfRule type="expression" dxfId="3020" priority="5136">
      <formula>#REF!&lt;&gt;#REF!</formula>
    </cfRule>
  </conditionalFormatting>
  <conditionalFormatting sqref="V1040">
    <cfRule type="expression" dxfId="3019" priority="5137">
      <formula>#REF!&lt;&gt;#REF!</formula>
    </cfRule>
  </conditionalFormatting>
  <conditionalFormatting sqref="V1041">
    <cfRule type="expression" dxfId="3018" priority="5138">
      <formula>#REF!&lt;&gt;#REF!</formula>
    </cfRule>
  </conditionalFormatting>
  <conditionalFormatting sqref="V1042">
    <cfRule type="expression" dxfId="3017" priority="5139">
      <formula>#REF!&lt;&gt;#REF!</formula>
    </cfRule>
  </conditionalFormatting>
  <conditionalFormatting sqref="V1043">
    <cfRule type="expression" dxfId="3016" priority="5140">
      <formula>#REF!&lt;&gt;#REF!</formula>
    </cfRule>
  </conditionalFormatting>
  <conditionalFormatting sqref="V1044">
    <cfRule type="expression" dxfId="3015" priority="5141">
      <formula>#REF!&lt;&gt;#REF!</formula>
    </cfRule>
  </conditionalFormatting>
  <conditionalFormatting sqref="V1045">
    <cfRule type="expression" dxfId="3014" priority="5142">
      <formula>#REF!&lt;&gt;#REF!</formula>
    </cfRule>
  </conditionalFormatting>
  <conditionalFormatting sqref="V1046">
    <cfRule type="expression" dxfId="3013" priority="5143">
      <formula>#REF!&lt;&gt;#REF!</formula>
    </cfRule>
  </conditionalFormatting>
  <conditionalFormatting sqref="V1047">
    <cfRule type="expression" dxfId="3012" priority="5144">
      <formula>#REF!&lt;&gt;#REF!</formula>
    </cfRule>
  </conditionalFormatting>
  <conditionalFormatting sqref="V1048">
    <cfRule type="expression" dxfId="3011" priority="5145">
      <formula>#REF!&lt;&gt;#REF!</formula>
    </cfRule>
  </conditionalFormatting>
  <conditionalFormatting sqref="V1049">
    <cfRule type="expression" dxfId="3010" priority="5146">
      <formula>#REF!&lt;&gt;#REF!</formula>
    </cfRule>
  </conditionalFormatting>
  <conditionalFormatting sqref="V1050">
    <cfRule type="expression" dxfId="3009" priority="5147">
      <formula>#REF!&lt;&gt;#REF!</formula>
    </cfRule>
  </conditionalFormatting>
  <conditionalFormatting sqref="V1051">
    <cfRule type="expression" dxfId="3008" priority="5148">
      <formula>#REF!&lt;&gt;#REF!</formula>
    </cfRule>
  </conditionalFormatting>
  <conditionalFormatting sqref="V1052">
    <cfRule type="expression" dxfId="3007" priority="5149">
      <formula>#REF!&lt;&gt;#REF!</formula>
    </cfRule>
  </conditionalFormatting>
  <conditionalFormatting sqref="V1053">
    <cfRule type="expression" dxfId="3006" priority="5150">
      <formula>#REF!&lt;&gt;#REF!</formula>
    </cfRule>
  </conditionalFormatting>
  <conditionalFormatting sqref="V1054">
    <cfRule type="expression" dxfId="3005" priority="5151">
      <formula>#REF!&lt;&gt;#REF!</formula>
    </cfRule>
  </conditionalFormatting>
  <conditionalFormatting sqref="V1055">
    <cfRule type="expression" dxfId="3004" priority="5152">
      <formula>#REF!&lt;&gt;#REF!</formula>
    </cfRule>
  </conditionalFormatting>
  <conditionalFormatting sqref="V1056">
    <cfRule type="expression" dxfId="3003" priority="5153">
      <formula>#REF!&lt;&gt;#REF!</formula>
    </cfRule>
  </conditionalFormatting>
  <conditionalFormatting sqref="V1057">
    <cfRule type="expression" dxfId="3002" priority="5154">
      <formula>#REF!&lt;&gt;#REF!</formula>
    </cfRule>
  </conditionalFormatting>
  <conditionalFormatting sqref="V1058">
    <cfRule type="expression" dxfId="3001" priority="5155">
      <formula>#REF!&lt;&gt;#REF!</formula>
    </cfRule>
  </conditionalFormatting>
  <conditionalFormatting sqref="V1059">
    <cfRule type="expression" dxfId="3000" priority="5156">
      <formula>#REF!&lt;&gt;#REF!</formula>
    </cfRule>
  </conditionalFormatting>
  <conditionalFormatting sqref="V1060">
    <cfRule type="expression" dxfId="2999" priority="5157">
      <formula>#REF!&lt;&gt;#REF!</formula>
    </cfRule>
  </conditionalFormatting>
  <conditionalFormatting sqref="V1061">
    <cfRule type="expression" dxfId="2998" priority="5158">
      <formula>#REF!&lt;&gt;#REF!</formula>
    </cfRule>
  </conditionalFormatting>
  <conditionalFormatting sqref="V1062">
    <cfRule type="expression" dxfId="2997" priority="5159">
      <formula>#REF!&lt;&gt;#REF!</formula>
    </cfRule>
  </conditionalFormatting>
  <conditionalFormatting sqref="V1063">
    <cfRule type="expression" dxfId="2996" priority="5160">
      <formula>#REF!&lt;&gt;#REF!</formula>
    </cfRule>
  </conditionalFormatting>
  <conditionalFormatting sqref="V1064">
    <cfRule type="expression" dxfId="2995" priority="5161">
      <formula>#REF!&lt;&gt;#REF!</formula>
    </cfRule>
  </conditionalFormatting>
  <conditionalFormatting sqref="V1065">
    <cfRule type="expression" dxfId="2994" priority="5162">
      <formula>#REF!&lt;&gt;#REF!</formula>
    </cfRule>
  </conditionalFormatting>
  <conditionalFormatting sqref="V1066">
    <cfRule type="expression" dxfId="2993" priority="5163">
      <formula>#REF!&lt;&gt;#REF!</formula>
    </cfRule>
  </conditionalFormatting>
  <conditionalFormatting sqref="V1067">
    <cfRule type="expression" dxfId="2992" priority="5164">
      <formula>#REF!&lt;&gt;#REF!</formula>
    </cfRule>
  </conditionalFormatting>
  <conditionalFormatting sqref="V1068">
    <cfRule type="expression" dxfId="2991" priority="5165">
      <formula>#REF!&lt;&gt;#REF!</formula>
    </cfRule>
  </conditionalFormatting>
  <conditionalFormatting sqref="V1069">
    <cfRule type="expression" dxfId="2990" priority="5166">
      <formula>#REF!&lt;&gt;#REF!</formula>
    </cfRule>
  </conditionalFormatting>
  <conditionalFormatting sqref="V1070">
    <cfRule type="expression" dxfId="2989" priority="5167">
      <formula>#REF!&lt;&gt;#REF!</formula>
    </cfRule>
  </conditionalFormatting>
  <conditionalFormatting sqref="V1071">
    <cfRule type="expression" dxfId="2988" priority="5168">
      <formula>#REF!&lt;&gt;#REF!</formula>
    </cfRule>
  </conditionalFormatting>
  <conditionalFormatting sqref="V1072">
    <cfRule type="expression" dxfId="2987" priority="5169">
      <formula>#REF!&lt;&gt;#REF!</formula>
    </cfRule>
  </conditionalFormatting>
  <conditionalFormatting sqref="V1073">
    <cfRule type="expression" dxfId="2986" priority="5170">
      <formula>#REF!&lt;&gt;#REF!</formula>
    </cfRule>
  </conditionalFormatting>
  <conditionalFormatting sqref="V1074">
    <cfRule type="expression" dxfId="2985" priority="5171">
      <formula>#REF!&lt;&gt;#REF!</formula>
    </cfRule>
  </conditionalFormatting>
  <conditionalFormatting sqref="V1075">
    <cfRule type="expression" dxfId="2984" priority="5172">
      <formula>#REF!&lt;&gt;#REF!</formula>
    </cfRule>
  </conditionalFormatting>
  <conditionalFormatting sqref="V1076">
    <cfRule type="expression" dxfId="2983" priority="5173">
      <formula>#REF!&lt;&gt;#REF!</formula>
    </cfRule>
  </conditionalFormatting>
  <conditionalFormatting sqref="V1077">
    <cfRule type="expression" dxfId="2982" priority="5174">
      <formula>#REF!&lt;&gt;#REF!</formula>
    </cfRule>
  </conditionalFormatting>
  <conditionalFormatting sqref="V1078">
    <cfRule type="expression" dxfId="2981" priority="5175">
      <formula>#REF!&lt;&gt;#REF!</formula>
    </cfRule>
  </conditionalFormatting>
  <conditionalFormatting sqref="V1079">
    <cfRule type="expression" dxfId="2980" priority="5176">
      <formula>#REF!&lt;&gt;#REF!</formula>
    </cfRule>
  </conditionalFormatting>
  <conditionalFormatting sqref="V1080">
    <cfRule type="expression" dxfId="2979" priority="5177">
      <formula>#REF!&lt;&gt;#REF!</formula>
    </cfRule>
  </conditionalFormatting>
  <conditionalFormatting sqref="V1081">
    <cfRule type="expression" dxfId="2978" priority="5178">
      <formula>#REF!&lt;&gt;#REF!</formula>
    </cfRule>
  </conditionalFormatting>
  <conditionalFormatting sqref="V1082">
    <cfRule type="expression" dxfId="2977" priority="5179">
      <formula>#REF!&lt;&gt;#REF!</formula>
    </cfRule>
  </conditionalFormatting>
  <conditionalFormatting sqref="V1083">
    <cfRule type="expression" dxfId="2976" priority="5180">
      <formula>#REF!&lt;&gt;#REF!</formula>
    </cfRule>
  </conditionalFormatting>
  <conditionalFormatting sqref="V1084">
    <cfRule type="expression" dxfId="2975" priority="5181">
      <formula>#REF!&lt;&gt;#REF!</formula>
    </cfRule>
  </conditionalFormatting>
  <conditionalFormatting sqref="V1085">
    <cfRule type="expression" dxfId="2974" priority="5182">
      <formula>#REF!&lt;&gt;#REF!</formula>
    </cfRule>
  </conditionalFormatting>
  <conditionalFormatting sqref="V1086">
    <cfRule type="expression" dxfId="2973" priority="5183">
      <formula>#REF!&lt;&gt;#REF!</formula>
    </cfRule>
  </conditionalFormatting>
  <conditionalFormatting sqref="V1087">
    <cfRule type="expression" dxfId="2972" priority="5184">
      <formula>#REF!&lt;&gt;#REF!</formula>
    </cfRule>
  </conditionalFormatting>
  <conditionalFormatting sqref="V1088">
    <cfRule type="expression" dxfId="2971" priority="5185">
      <formula>#REF!&lt;&gt;#REF!</formula>
    </cfRule>
  </conditionalFormatting>
  <conditionalFormatting sqref="V1089">
    <cfRule type="expression" dxfId="2970" priority="5186">
      <formula>#REF!&lt;&gt;#REF!</formula>
    </cfRule>
  </conditionalFormatting>
  <conditionalFormatting sqref="V1090">
    <cfRule type="expression" dxfId="2969" priority="5187">
      <formula>#REF!&lt;&gt;#REF!</formula>
    </cfRule>
  </conditionalFormatting>
  <conditionalFormatting sqref="V1091">
    <cfRule type="expression" dxfId="2968" priority="5188">
      <formula>#REF!&lt;&gt;#REF!</formula>
    </cfRule>
  </conditionalFormatting>
  <conditionalFormatting sqref="V1092">
    <cfRule type="expression" dxfId="2967" priority="5189">
      <formula>#REF!&lt;&gt;#REF!</formula>
    </cfRule>
  </conditionalFormatting>
  <conditionalFormatting sqref="V1093">
    <cfRule type="expression" dxfId="2966" priority="5190">
      <formula>#REF!&lt;&gt;#REF!</formula>
    </cfRule>
  </conditionalFormatting>
  <conditionalFormatting sqref="V1094">
    <cfRule type="expression" dxfId="2965" priority="5191">
      <formula>#REF!&lt;&gt;#REF!</formula>
    </cfRule>
  </conditionalFormatting>
  <conditionalFormatting sqref="V1095">
    <cfRule type="expression" dxfId="2964" priority="5192">
      <formula>#REF!&lt;&gt;#REF!</formula>
    </cfRule>
  </conditionalFormatting>
  <conditionalFormatting sqref="V1096">
    <cfRule type="expression" dxfId="2963" priority="5193">
      <formula>#REF!&lt;&gt;#REF!</formula>
    </cfRule>
  </conditionalFormatting>
  <conditionalFormatting sqref="V1097">
    <cfRule type="expression" dxfId="2962" priority="5194">
      <formula>#REF!&lt;&gt;#REF!</formula>
    </cfRule>
  </conditionalFormatting>
  <conditionalFormatting sqref="V1098">
    <cfRule type="expression" dxfId="2961" priority="5195">
      <formula>#REF!&lt;&gt;#REF!</formula>
    </cfRule>
  </conditionalFormatting>
  <conditionalFormatting sqref="V1099">
    <cfRule type="expression" dxfId="2960" priority="5196">
      <formula>#REF!&lt;&gt;#REF!</formula>
    </cfRule>
  </conditionalFormatting>
  <conditionalFormatting sqref="V1100">
    <cfRule type="expression" dxfId="2959" priority="5197">
      <formula>#REF!&lt;&gt;#REF!</formula>
    </cfRule>
  </conditionalFormatting>
  <conditionalFormatting sqref="V1101">
    <cfRule type="expression" dxfId="2958" priority="5198">
      <formula>#REF!&lt;&gt;#REF!</formula>
    </cfRule>
  </conditionalFormatting>
  <conditionalFormatting sqref="V1102">
    <cfRule type="expression" dxfId="2957" priority="5199">
      <formula>#REF!&lt;&gt;#REF!</formula>
    </cfRule>
  </conditionalFormatting>
  <conditionalFormatting sqref="V1103">
    <cfRule type="expression" dxfId="2956" priority="5200">
      <formula>#REF!&lt;&gt;#REF!</formula>
    </cfRule>
  </conditionalFormatting>
  <conditionalFormatting sqref="V1104">
    <cfRule type="expression" dxfId="2955" priority="5201">
      <formula>#REF!&lt;&gt;#REF!</formula>
    </cfRule>
  </conditionalFormatting>
  <conditionalFormatting sqref="V1105">
    <cfRule type="expression" dxfId="2954" priority="5202">
      <formula>#REF!&lt;&gt;#REF!</formula>
    </cfRule>
  </conditionalFormatting>
  <conditionalFormatting sqref="V1106">
    <cfRule type="expression" dxfId="2953" priority="5203">
      <formula>#REF!&lt;&gt;#REF!</formula>
    </cfRule>
  </conditionalFormatting>
  <conditionalFormatting sqref="V1107">
    <cfRule type="expression" dxfId="2952" priority="5204">
      <formula>#REF!&lt;&gt;#REF!</formula>
    </cfRule>
  </conditionalFormatting>
  <conditionalFormatting sqref="V1108">
    <cfRule type="expression" dxfId="2951" priority="5205">
      <formula>#REF!&lt;&gt;#REF!</formula>
    </cfRule>
  </conditionalFormatting>
  <conditionalFormatting sqref="V1109">
    <cfRule type="expression" dxfId="2950" priority="5206">
      <formula>#REF!&lt;&gt;#REF!</formula>
    </cfRule>
  </conditionalFormatting>
  <conditionalFormatting sqref="V1110">
    <cfRule type="expression" dxfId="2949" priority="5207">
      <formula>#REF!&lt;&gt;#REF!</formula>
    </cfRule>
  </conditionalFormatting>
  <conditionalFormatting sqref="V1111">
    <cfRule type="expression" dxfId="2948" priority="5208">
      <formula>#REF!&lt;&gt;#REF!</formula>
    </cfRule>
  </conditionalFormatting>
  <conditionalFormatting sqref="V1112">
    <cfRule type="expression" dxfId="2947" priority="5209">
      <formula>#REF!&lt;&gt;#REF!</formula>
    </cfRule>
  </conditionalFormatting>
  <conditionalFormatting sqref="V1113">
    <cfRule type="expression" dxfId="2946" priority="5210">
      <formula>#REF!&lt;&gt;#REF!</formula>
    </cfRule>
  </conditionalFormatting>
  <conditionalFormatting sqref="V1114">
    <cfRule type="expression" dxfId="2945" priority="5211">
      <formula>#REF!&lt;&gt;#REF!</formula>
    </cfRule>
  </conditionalFormatting>
  <conditionalFormatting sqref="V1115">
    <cfRule type="expression" dxfId="2944" priority="5212">
      <formula>#REF!&lt;&gt;#REF!</formula>
    </cfRule>
  </conditionalFormatting>
  <conditionalFormatting sqref="V1116">
    <cfRule type="expression" dxfId="2943" priority="5213">
      <formula>#REF!&lt;&gt;#REF!</formula>
    </cfRule>
  </conditionalFormatting>
  <conditionalFormatting sqref="V1117">
    <cfRule type="expression" dxfId="2942" priority="5214">
      <formula>#REF!&lt;&gt;#REF!</formula>
    </cfRule>
  </conditionalFormatting>
  <conditionalFormatting sqref="V1118">
    <cfRule type="expression" dxfId="2941" priority="5215">
      <formula>#REF!&lt;&gt;#REF!</formula>
    </cfRule>
  </conditionalFormatting>
  <conditionalFormatting sqref="V1119">
    <cfRule type="expression" dxfId="2940" priority="5216">
      <formula>#REF!&lt;&gt;#REF!</formula>
    </cfRule>
  </conditionalFormatting>
  <conditionalFormatting sqref="V1120">
    <cfRule type="expression" dxfId="2939" priority="5217">
      <formula>#REF!&lt;&gt;#REF!</formula>
    </cfRule>
  </conditionalFormatting>
  <conditionalFormatting sqref="V1121">
    <cfRule type="expression" dxfId="2938" priority="5218">
      <formula>#REF!&lt;&gt;#REF!</formula>
    </cfRule>
  </conditionalFormatting>
  <conditionalFormatting sqref="V1122">
    <cfRule type="expression" dxfId="2937" priority="5219">
      <formula>#REF!&lt;&gt;#REF!</formula>
    </cfRule>
  </conditionalFormatting>
  <conditionalFormatting sqref="V1123">
    <cfRule type="expression" dxfId="2936" priority="5220">
      <formula>#REF!&lt;&gt;#REF!</formula>
    </cfRule>
  </conditionalFormatting>
  <conditionalFormatting sqref="V1124">
    <cfRule type="expression" dxfId="2935" priority="5221">
      <formula>#REF!&lt;&gt;#REF!</formula>
    </cfRule>
  </conditionalFormatting>
  <conditionalFormatting sqref="V1125">
    <cfRule type="expression" dxfId="2934" priority="5222">
      <formula>#REF!&lt;&gt;#REF!</formula>
    </cfRule>
  </conditionalFormatting>
  <conditionalFormatting sqref="V1126">
    <cfRule type="expression" dxfId="2933" priority="5223">
      <formula>#REF!&lt;&gt;#REF!</formula>
    </cfRule>
  </conditionalFormatting>
  <conditionalFormatting sqref="V1127">
    <cfRule type="expression" dxfId="2932" priority="5224">
      <formula>#REF!&lt;&gt;#REF!</formula>
    </cfRule>
  </conditionalFormatting>
  <conditionalFormatting sqref="V1128">
    <cfRule type="expression" dxfId="2931" priority="5225">
      <formula>#REF!&lt;&gt;#REF!</formula>
    </cfRule>
  </conditionalFormatting>
  <conditionalFormatting sqref="V1129">
    <cfRule type="expression" dxfId="2930" priority="5226">
      <formula>#REF!&lt;&gt;#REF!</formula>
    </cfRule>
  </conditionalFormatting>
  <conditionalFormatting sqref="V1130">
    <cfRule type="expression" dxfId="2929" priority="5227">
      <formula>#REF!&lt;&gt;#REF!</formula>
    </cfRule>
  </conditionalFormatting>
  <conditionalFormatting sqref="V1131">
    <cfRule type="expression" dxfId="2928" priority="5228">
      <formula>#REF!&lt;&gt;#REF!</formula>
    </cfRule>
  </conditionalFormatting>
  <conditionalFormatting sqref="V1132">
    <cfRule type="expression" dxfId="2927" priority="5229">
      <formula>#REF!&lt;&gt;#REF!</formula>
    </cfRule>
  </conditionalFormatting>
  <conditionalFormatting sqref="V1133">
    <cfRule type="expression" dxfId="2926" priority="5230">
      <formula>#REF!&lt;&gt;#REF!</formula>
    </cfRule>
  </conditionalFormatting>
  <conditionalFormatting sqref="V1134">
    <cfRule type="expression" dxfId="2925" priority="5231">
      <formula>#REF!&lt;&gt;#REF!</formula>
    </cfRule>
  </conditionalFormatting>
  <conditionalFormatting sqref="V1135">
    <cfRule type="expression" dxfId="2924" priority="5232">
      <formula>#REF!&lt;&gt;#REF!</formula>
    </cfRule>
  </conditionalFormatting>
  <conditionalFormatting sqref="V1136">
    <cfRule type="expression" dxfId="2923" priority="5233">
      <formula>#REF!&lt;&gt;#REF!</formula>
    </cfRule>
  </conditionalFormatting>
  <conditionalFormatting sqref="V1137">
    <cfRule type="expression" dxfId="2922" priority="5234">
      <formula>#REF!&lt;&gt;#REF!</formula>
    </cfRule>
  </conditionalFormatting>
  <conditionalFormatting sqref="V1138">
    <cfRule type="expression" dxfId="2921" priority="5235">
      <formula>#REF!&lt;&gt;#REF!</formula>
    </cfRule>
  </conditionalFormatting>
  <conditionalFormatting sqref="V1139">
    <cfRule type="expression" dxfId="2920" priority="5236">
      <formula>#REF!&lt;&gt;#REF!</formula>
    </cfRule>
  </conditionalFormatting>
  <conditionalFormatting sqref="V1140">
    <cfRule type="expression" dxfId="2919" priority="5237">
      <formula>#REF!&lt;&gt;#REF!</formula>
    </cfRule>
  </conditionalFormatting>
  <conditionalFormatting sqref="V1141">
    <cfRule type="expression" dxfId="2918" priority="5238">
      <formula>#REF!&lt;&gt;#REF!</formula>
    </cfRule>
  </conditionalFormatting>
  <conditionalFormatting sqref="V1142">
    <cfRule type="expression" dxfId="2917" priority="5239">
      <formula>#REF!&lt;&gt;#REF!</formula>
    </cfRule>
  </conditionalFormatting>
  <conditionalFormatting sqref="V1143">
    <cfRule type="expression" dxfId="2916" priority="5240">
      <formula>#REF!&lt;&gt;#REF!</formula>
    </cfRule>
  </conditionalFormatting>
  <conditionalFormatting sqref="V1144">
    <cfRule type="expression" dxfId="2915" priority="5241">
      <formula>#REF!&lt;&gt;#REF!</formula>
    </cfRule>
  </conditionalFormatting>
  <conditionalFormatting sqref="V1145">
    <cfRule type="expression" dxfId="2914" priority="5242">
      <formula>#REF!&lt;&gt;#REF!</formula>
    </cfRule>
  </conditionalFormatting>
  <conditionalFormatting sqref="V1146">
    <cfRule type="expression" dxfId="2913" priority="5243">
      <formula>#REF!&lt;&gt;#REF!</formula>
    </cfRule>
  </conditionalFormatting>
  <conditionalFormatting sqref="V1147">
    <cfRule type="expression" dxfId="2912" priority="5244">
      <formula>#REF!&lt;&gt;#REF!</formula>
    </cfRule>
  </conditionalFormatting>
  <conditionalFormatting sqref="V1148">
    <cfRule type="expression" dxfId="2911" priority="5245">
      <formula>#REF!&lt;&gt;#REF!</formula>
    </cfRule>
  </conditionalFormatting>
  <conditionalFormatting sqref="V1149">
    <cfRule type="expression" dxfId="2910" priority="5246">
      <formula>#REF!&lt;&gt;#REF!</formula>
    </cfRule>
  </conditionalFormatting>
  <conditionalFormatting sqref="V1150">
    <cfRule type="expression" dxfId="2909" priority="5247">
      <formula>#REF!&lt;&gt;#REF!</formula>
    </cfRule>
  </conditionalFormatting>
  <conditionalFormatting sqref="V1151">
    <cfRule type="expression" dxfId="2908" priority="5248">
      <formula>#REF!&lt;&gt;#REF!</formula>
    </cfRule>
  </conditionalFormatting>
  <conditionalFormatting sqref="V1152">
    <cfRule type="expression" dxfId="2907" priority="5249">
      <formula>#REF!&lt;&gt;#REF!</formula>
    </cfRule>
  </conditionalFormatting>
  <conditionalFormatting sqref="V1153">
    <cfRule type="expression" dxfId="2906" priority="5250">
      <formula>#REF!&lt;&gt;#REF!</formula>
    </cfRule>
  </conditionalFormatting>
  <conditionalFormatting sqref="V1154">
    <cfRule type="expression" dxfId="2905" priority="5251">
      <formula>#REF!&lt;&gt;#REF!</formula>
    </cfRule>
  </conditionalFormatting>
  <conditionalFormatting sqref="V1155">
    <cfRule type="expression" dxfId="2904" priority="5252">
      <formula>#REF!&lt;&gt;#REF!</formula>
    </cfRule>
  </conditionalFormatting>
  <conditionalFormatting sqref="V1156">
    <cfRule type="expression" dxfId="2903" priority="5253">
      <formula>#REF!&lt;&gt;#REF!</formula>
    </cfRule>
  </conditionalFormatting>
  <conditionalFormatting sqref="V1157">
    <cfRule type="expression" dxfId="2902" priority="5254">
      <formula>#REF!&lt;&gt;#REF!</formula>
    </cfRule>
  </conditionalFormatting>
  <conditionalFormatting sqref="V1158">
    <cfRule type="expression" dxfId="2901" priority="5255">
      <formula>#REF!&lt;&gt;#REF!</formula>
    </cfRule>
  </conditionalFormatting>
  <conditionalFormatting sqref="V1159">
    <cfRule type="expression" dxfId="2900" priority="5256">
      <formula>#REF!&lt;&gt;#REF!</formula>
    </cfRule>
  </conditionalFormatting>
  <conditionalFormatting sqref="V1160">
    <cfRule type="expression" dxfId="2899" priority="5257">
      <formula>#REF!&lt;&gt;#REF!</formula>
    </cfRule>
  </conditionalFormatting>
  <conditionalFormatting sqref="V1161">
    <cfRule type="expression" dxfId="2898" priority="5258">
      <formula>#REF!&lt;&gt;#REF!</formula>
    </cfRule>
  </conditionalFormatting>
  <conditionalFormatting sqref="V1162">
    <cfRule type="expression" dxfId="2897" priority="5259">
      <formula>#REF!&lt;&gt;#REF!</formula>
    </cfRule>
  </conditionalFormatting>
  <conditionalFormatting sqref="V1163">
    <cfRule type="expression" dxfId="2896" priority="5260">
      <formula>#REF!&lt;&gt;#REF!</formula>
    </cfRule>
  </conditionalFormatting>
  <conditionalFormatting sqref="V1164">
    <cfRule type="expression" dxfId="2895" priority="5261">
      <formula>#REF!&lt;&gt;#REF!</formula>
    </cfRule>
  </conditionalFormatting>
  <conditionalFormatting sqref="V1165">
    <cfRule type="expression" dxfId="2894" priority="5262">
      <formula>#REF!&lt;&gt;#REF!</formula>
    </cfRule>
  </conditionalFormatting>
  <conditionalFormatting sqref="V1166">
    <cfRule type="expression" dxfId="2893" priority="5263">
      <formula>#REF!&lt;&gt;#REF!</formula>
    </cfRule>
  </conditionalFormatting>
  <conditionalFormatting sqref="V1167">
    <cfRule type="expression" dxfId="2892" priority="5264">
      <formula>#REF!&lt;&gt;#REF!</formula>
    </cfRule>
  </conditionalFormatting>
  <conditionalFormatting sqref="V1168">
    <cfRule type="expression" dxfId="2891" priority="5265">
      <formula>#REF!&lt;&gt;#REF!</formula>
    </cfRule>
  </conditionalFormatting>
  <conditionalFormatting sqref="V1169">
    <cfRule type="expression" dxfId="2890" priority="5266">
      <formula>#REF!&lt;&gt;#REF!</formula>
    </cfRule>
  </conditionalFormatting>
  <conditionalFormatting sqref="V1170">
    <cfRule type="expression" dxfId="2889" priority="5267">
      <formula>#REF!&lt;&gt;#REF!</formula>
    </cfRule>
  </conditionalFormatting>
  <conditionalFormatting sqref="V1171">
    <cfRule type="expression" dxfId="2888" priority="5268">
      <formula>#REF!&lt;&gt;#REF!</formula>
    </cfRule>
  </conditionalFormatting>
  <conditionalFormatting sqref="V1172">
    <cfRule type="expression" dxfId="2887" priority="5269">
      <formula>#REF!&lt;&gt;#REF!</formula>
    </cfRule>
  </conditionalFormatting>
  <conditionalFormatting sqref="V1173">
    <cfRule type="expression" dxfId="2886" priority="5270">
      <formula>#REF!&lt;&gt;#REF!</formula>
    </cfRule>
  </conditionalFormatting>
  <conditionalFormatting sqref="V1174">
    <cfRule type="expression" dxfId="2885" priority="5271">
      <formula>#REF!&lt;&gt;#REF!</formula>
    </cfRule>
  </conditionalFormatting>
  <conditionalFormatting sqref="V1175">
    <cfRule type="expression" dxfId="2884" priority="5272">
      <formula>#REF!&lt;&gt;#REF!</formula>
    </cfRule>
  </conditionalFormatting>
  <conditionalFormatting sqref="V1176">
    <cfRule type="expression" dxfId="2883" priority="5273">
      <formula>#REF!&lt;&gt;#REF!</formula>
    </cfRule>
  </conditionalFormatting>
  <conditionalFormatting sqref="V1177">
    <cfRule type="expression" dxfId="2882" priority="5274">
      <formula>#REF!&lt;&gt;#REF!</formula>
    </cfRule>
  </conditionalFormatting>
  <conditionalFormatting sqref="V1178">
    <cfRule type="expression" dxfId="2881" priority="5275">
      <formula>#REF!&lt;&gt;#REF!</formula>
    </cfRule>
  </conditionalFormatting>
  <conditionalFormatting sqref="V1179">
    <cfRule type="expression" dxfId="2880" priority="5276">
      <formula>#REF!&lt;&gt;#REF!</formula>
    </cfRule>
  </conditionalFormatting>
  <conditionalFormatting sqref="V1180">
    <cfRule type="expression" dxfId="2879" priority="5277">
      <formula>#REF!&lt;&gt;#REF!</formula>
    </cfRule>
  </conditionalFormatting>
  <conditionalFormatting sqref="V1181">
    <cfRule type="expression" dxfId="2878" priority="5278">
      <formula>#REF!&lt;&gt;#REF!</formula>
    </cfRule>
  </conditionalFormatting>
  <conditionalFormatting sqref="V1182">
    <cfRule type="expression" dxfId="2877" priority="5279">
      <formula>#REF!&lt;&gt;#REF!</formula>
    </cfRule>
  </conditionalFormatting>
  <conditionalFormatting sqref="V1183">
    <cfRule type="expression" dxfId="2876" priority="5280">
      <formula>#REF!&lt;&gt;#REF!</formula>
    </cfRule>
  </conditionalFormatting>
  <conditionalFormatting sqref="V1184">
    <cfRule type="expression" dxfId="2875" priority="5281">
      <formula>#REF!&lt;&gt;#REF!</formula>
    </cfRule>
  </conditionalFormatting>
  <conditionalFormatting sqref="V1185">
    <cfRule type="expression" dxfId="2874" priority="5282">
      <formula>#REF!&lt;&gt;#REF!</formula>
    </cfRule>
  </conditionalFormatting>
  <conditionalFormatting sqref="V1186">
    <cfRule type="expression" dxfId="2873" priority="5283">
      <formula>#REF!&lt;&gt;#REF!</formula>
    </cfRule>
  </conditionalFormatting>
  <conditionalFormatting sqref="V1187">
    <cfRule type="expression" dxfId="2872" priority="5284">
      <formula>#REF!&lt;&gt;#REF!</formula>
    </cfRule>
  </conditionalFormatting>
  <conditionalFormatting sqref="V1188">
    <cfRule type="expression" dxfId="2871" priority="5285">
      <formula>#REF!&lt;&gt;#REF!</formula>
    </cfRule>
  </conditionalFormatting>
  <conditionalFormatting sqref="V1189">
    <cfRule type="expression" dxfId="2870" priority="5286">
      <formula>#REF!&lt;&gt;#REF!</formula>
    </cfRule>
  </conditionalFormatting>
  <conditionalFormatting sqref="V1190">
    <cfRule type="expression" dxfId="2869" priority="5287">
      <formula>#REF!&lt;&gt;#REF!</formula>
    </cfRule>
  </conditionalFormatting>
  <conditionalFormatting sqref="V1191">
    <cfRule type="expression" dxfId="2868" priority="5288">
      <formula>#REF!&lt;&gt;#REF!</formula>
    </cfRule>
  </conditionalFormatting>
  <conditionalFormatting sqref="V1192">
    <cfRule type="expression" dxfId="2867" priority="5289">
      <formula>#REF!&lt;&gt;#REF!</formula>
    </cfRule>
  </conditionalFormatting>
  <conditionalFormatting sqref="V1193">
    <cfRule type="expression" dxfId="2866" priority="5290">
      <formula>#REF!&lt;&gt;#REF!</formula>
    </cfRule>
  </conditionalFormatting>
  <conditionalFormatting sqref="V1194">
    <cfRule type="expression" dxfId="2865" priority="5291">
      <formula>#REF!&lt;&gt;#REF!</formula>
    </cfRule>
  </conditionalFormatting>
  <conditionalFormatting sqref="V1195">
    <cfRule type="expression" dxfId="2864" priority="5292">
      <formula>#REF!&lt;&gt;#REF!</formula>
    </cfRule>
  </conditionalFormatting>
  <conditionalFormatting sqref="V1196">
    <cfRule type="expression" dxfId="2863" priority="5293">
      <formula>#REF!&lt;&gt;#REF!</formula>
    </cfRule>
  </conditionalFormatting>
  <conditionalFormatting sqref="V1197">
    <cfRule type="expression" dxfId="2862" priority="5294">
      <formula>#REF!&lt;&gt;#REF!</formula>
    </cfRule>
  </conditionalFormatting>
  <conditionalFormatting sqref="V1198">
    <cfRule type="expression" dxfId="2861" priority="5295">
      <formula>#REF!&lt;&gt;#REF!</formula>
    </cfRule>
  </conditionalFormatting>
  <conditionalFormatting sqref="V1199">
    <cfRule type="expression" dxfId="2860" priority="5296">
      <formula>#REF!&lt;&gt;#REF!</formula>
    </cfRule>
  </conditionalFormatting>
  <conditionalFormatting sqref="V1200">
    <cfRule type="expression" dxfId="2859" priority="5297">
      <formula>#REF!&lt;&gt;#REF!</formula>
    </cfRule>
  </conditionalFormatting>
  <conditionalFormatting sqref="V1201">
    <cfRule type="expression" dxfId="2858" priority="5298">
      <formula>#REF!&lt;&gt;#REF!</formula>
    </cfRule>
  </conditionalFormatting>
  <conditionalFormatting sqref="V1202">
    <cfRule type="expression" dxfId="2857" priority="5299">
      <formula>#REF!&lt;&gt;#REF!</formula>
    </cfRule>
  </conditionalFormatting>
  <conditionalFormatting sqref="V1203">
    <cfRule type="expression" dxfId="2856" priority="5300">
      <formula>#REF!&lt;&gt;#REF!</formula>
    </cfRule>
  </conditionalFormatting>
  <conditionalFormatting sqref="V1204">
    <cfRule type="expression" dxfId="2855" priority="5301">
      <formula>#REF!&lt;&gt;#REF!</formula>
    </cfRule>
  </conditionalFormatting>
  <conditionalFormatting sqref="V1205">
    <cfRule type="expression" dxfId="2854" priority="5302">
      <formula>#REF!&lt;&gt;#REF!</formula>
    </cfRule>
  </conditionalFormatting>
  <conditionalFormatting sqref="V1206">
    <cfRule type="expression" dxfId="2853" priority="5303">
      <formula>#REF!&lt;&gt;#REF!</formula>
    </cfRule>
  </conditionalFormatting>
  <conditionalFormatting sqref="V1207">
    <cfRule type="expression" dxfId="2852" priority="5304">
      <formula>#REF!&lt;&gt;#REF!</formula>
    </cfRule>
  </conditionalFormatting>
  <conditionalFormatting sqref="V1208">
    <cfRule type="expression" dxfId="2851" priority="5305">
      <formula>#REF!&lt;&gt;#REF!</formula>
    </cfRule>
  </conditionalFormatting>
  <conditionalFormatting sqref="V1209">
    <cfRule type="expression" dxfId="2850" priority="5306">
      <formula>#REF!&lt;&gt;#REF!</formula>
    </cfRule>
  </conditionalFormatting>
  <conditionalFormatting sqref="V1210">
    <cfRule type="expression" dxfId="2849" priority="5307">
      <formula>#REF!&lt;&gt;#REF!</formula>
    </cfRule>
  </conditionalFormatting>
  <conditionalFormatting sqref="V1211">
    <cfRule type="expression" dxfId="2848" priority="5308">
      <formula>#REF!&lt;&gt;#REF!</formula>
    </cfRule>
  </conditionalFormatting>
  <conditionalFormatting sqref="V1212">
    <cfRule type="expression" dxfId="2847" priority="5309">
      <formula>#REF!&lt;&gt;#REF!</formula>
    </cfRule>
  </conditionalFormatting>
  <conditionalFormatting sqref="V1213">
    <cfRule type="expression" dxfId="2846" priority="5310">
      <formula>#REF!&lt;&gt;#REF!</formula>
    </cfRule>
  </conditionalFormatting>
  <conditionalFormatting sqref="V1214">
    <cfRule type="expression" dxfId="2845" priority="5311">
      <formula>#REF!&lt;&gt;#REF!</formula>
    </cfRule>
  </conditionalFormatting>
  <conditionalFormatting sqref="V1215">
    <cfRule type="expression" dxfId="2844" priority="5312">
      <formula>#REF!&lt;&gt;#REF!</formula>
    </cfRule>
  </conditionalFormatting>
  <conditionalFormatting sqref="V1216">
    <cfRule type="expression" dxfId="2843" priority="5313">
      <formula>#REF!&lt;&gt;#REF!</formula>
    </cfRule>
  </conditionalFormatting>
  <conditionalFormatting sqref="V1217">
    <cfRule type="expression" dxfId="2842" priority="5314">
      <formula>#REF!&lt;&gt;#REF!</formula>
    </cfRule>
  </conditionalFormatting>
  <conditionalFormatting sqref="V1218">
    <cfRule type="expression" dxfId="2841" priority="5315">
      <formula>#REF!&lt;&gt;#REF!</formula>
    </cfRule>
  </conditionalFormatting>
  <conditionalFormatting sqref="V1219">
    <cfRule type="expression" dxfId="2840" priority="5316">
      <formula>#REF!&lt;&gt;#REF!</formula>
    </cfRule>
  </conditionalFormatting>
  <conditionalFormatting sqref="V1220">
    <cfRule type="expression" dxfId="2839" priority="5317">
      <formula>#REF!&lt;&gt;#REF!</formula>
    </cfRule>
  </conditionalFormatting>
  <conditionalFormatting sqref="V1221">
    <cfRule type="expression" dxfId="2838" priority="5318">
      <formula>#REF!&lt;&gt;#REF!</formula>
    </cfRule>
  </conditionalFormatting>
  <conditionalFormatting sqref="V1222">
    <cfRule type="expression" dxfId="2837" priority="5319">
      <formula>#REF!&lt;&gt;#REF!</formula>
    </cfRule>
  </conditionalFormatting>
  <conditionalFormatting sqref="V1223">
    <cfRule type="expression" dxfId="2836" priority="5320">
      <formula>#REF!&lt;&gt;#REF!</formula>
    </cfRule>
  </conditionalFormatting>
  <conditionalFormatting sqref="V1224">
    <cfRule type="expression" dxfId="2835" priority="5321">
      <formula>#REF!&lt;&gt;#REF!</formula>
    </cfRule>
  </conditionalFormatting>
  <conditionalFormatting sqref="V1225">
    <cfRule type="expression" dxfId="2834" priority="5322">
      <formula>#REF!&lt;&gt;#REF!</formula>
    </cfRule>
  </conditionalFormatting>
  <conditionalFormatting sqref="V1226">
    <cfRule type="expression" dxfId="2833" priority="5323">
      <formula>#REF!&lt;&gt;#REF!</formula>
    </cfRule>
  </conditionalFormatting>
  <conditionalFormatting sqref="V1227">
    <cfRule type="expression" dxfId="2832" priority="5324">
      <formula>#REF!&lt;&gt;#REF!</formula>
    </cfRule>
  </conditionalFormatting>
  <conditionalFormatting sqref="V1228">
    <cfRule type="expression" dxfId="2831" priority="5325">
      <formula>#REF!&lt;&gt;#REF!</formula>
    </cfRule>
  </conditionalFormatting>
  <conditionalFormatting sqref="V1229">
    <cfRule type="expression" dxfId="2830" priority="5326">
      <formula>#REF!&lt;&gt;#REF!</formula>
    </cfRule>
  </conditionalFormatting>
  <conditionalFormatting sqref="V1230">
    <cfRule type="expression" dxfId="2829" priority="5327">
      <formula>#REF!&lt;&gt;#REF!</formula>
    </cfRule>
  </conditionalFormatting>
  <conditionalFormatting sqref="V1231">
    <cfRule type="expression" dxfId="2828" priority="5328">
      <formula>#REF!&lt;&gt;#REF!</formula>
    </cfRule>
  </conditionalFormatting>
  <conditionalFormatting sqref="V1232">
    <cfRule type="expression" dxfId="2827" priority="5329">
      <formula>#REF!&lt;&gt;#REF!</formula>
    </cfRule>
  </conditionalFormatting>
  <conditionalFormatting sqref="V1233">
    <cfRule type="expression" dxfId="2826" priority="5330">
      <formula>#REF!&lt;&gt;#REF!</formula>
    </cfRule>
  </conditionalFormatting>
  <conditionalFormatting sqref="V1234">
    <cfRule type="expression" dxfId="2825" priority="5331">
      <formula>#REF!&lt;&gt;#REF!</formula>
    </cfRule>
  </conditionalFormatting>
  <conditionalFormatting sqref="V1235">
    <cfRule type="expression" dxfId="2824" priority="5332">
      <formula>#REF!&lt;&gt;#REF!</formula>
    </cfRule>
  </conditionalFormatting>
  <conditionalFormatting sqref="V1236">
    <cfRule type="expression" dxfId="2823" priority="5333">
      <formula>#REF!&lt;&gt;#REF!</formula>
    </cfRule>
  </conditionalFormatting>
  <conditionalFormatting sqref="V1237">
    <cfRule type="expression" dxfId="2822" priority="5334">
      <formula>#REF!&lt;&gt;#REF!</formula>
    </cfRule>
  </conditionalFormatting>
  <conditionalFormatting sqref="V1238">
    <cfRule type="expression" dxfId="2821" priority="5335">
      <formula>#REF!&lt;&gt;#REF!</formula>
    </cfRule>
  </conditionalFormatting>
  <conditionalFormatting sqref="V1239">
    <cfRule type="expression" dxfId="2820" priority="5336">
      <formula>#REF!&lt;&gt;#REF!</formula>
    </cfRule>
  </conditionalFormatting>
  <conditionalFormatting sqref="V1240">
    <cfRule type="expression" dxfId="2819" priority="5337">
      <formula>#REF!&lt;&gt;#REF!</formula>
    </cfRule>
  </conditionalFormatting>
  <conditionalFormatting sqref="V1241">
    <cfRule type="expression" dxfId="2818" priority="5338">
      <formula>#REF!&lt;&gt;#REF!</formula>
    </cfRule>
  </conditionalFormatting>
  <conditionalFormatting sqref="V1242">
    <cfRule type="expression" dxfId="2817" priority="5339">
      <formula>#REF!&lt;&gt;#REF!</formula>
    </cfRule>
  </conditionalFormatting>
  <conditionalFormatting sqref="V1243">
    <cfRule type="expression" dxfId="2816" priority="5340">
      <formula>#REF!&lt;&gt;#REF!</formula>
    </cfRule>
  </conditionalFormatting>
  <conditionalFormatting sqref="V1244">
    <cfRule type="expression" dxfId="2815" priority="5341">
      <formula>#REF!&lt;&gt;#REF!</formula>
    </cfRule>
  </conditionalFormatting>
  <conditionalFormatting sqref="V1245">
    <cfRule type="expression" dxfId="2814" priority="5342">
      <formula>#REF!&lt;&gt;#REF!</formula>
    </cfRule>
  </conditionalFormatting>
  <conditionalFormatting sqref="V1246">
    <cfRule type="expression" dxfId="2813" priority="5343">
      <formula>#REF!&lt;&gt;#REF!</formula>
    </cfRule>
  </conditionalFormatting>
  <conditionalFormatting sqref="V1247">
    <cfRule type="expression" dxfId="2812" priority="5344">
      <formula>#REF!&lt;&gt;#REF!</formula>
    </cfRule>
  </conditionalFormatting>
  <conditionalFormatting sqref="V1248">
    <cfRule type="expression" dxfId="2811" priority="5345">
      <formula>#REF!&lt;&gt;#REF!</formula>
    </cfRule>
  </conditionalFormatting>
  <conditionalFormatting sqref="V1249">
    <cfRule type="expression" dxfId="2810" priority="5346">
      <formula>#REF!&lt;&gt;#REF!</formula>
    </cfRule>
  </conditionalFormatting>
  <conditionalFormatting sqref="V1250">
    <cfRule type="expression" dxfId="2809" priority="5347">
      <formula>#REF!&lt;&gt;#REF!</formula>
    </cfRule>
  </conditionalFormatting>
  <conditionalFormatting sqref="V1251">
    <cfRule type="expression" dxfId="2808" priority="5348">
      <formula>#REF!&lt;&gt;#REF!</formula>
    </cfRule>
  </conditionalFormatting>
  <conditionalFormatting sqref="V1252">
    <cfRule type="expression" dxfId="2807" priority="5349">
      <formula>#REF!&lt;&gt;#REF!</formula>
    </cfRule>
  </conditionalFormatting>
  <conditionalFormatting sqref="V1253">
    <cfRule type="expression" dxfId="2806" priority="5350">
      <formula>#REF!&lt;&gt;#REF!</formula>
    </cfRule>
  </conditionalFormatting>
  <conditionalFormatting sqref="V1254">
    <cfRule type="expression" dxfId="2805" priority="5351">
      <formula>#REF!&lt;&gt;#REF!</formula>
    </cfRule>
  </conditionalFormatting>
  <conditionalFormatting sqref="V1255">
    <cfRule type="expression" dxfId="2804" priority="5352">
      <formula>#REF!&lt;&gt;#REF!</formula>
    </cfRule>
  </conditionalFormatting>
  <conditionalFormatting sqref="V1256">
    <cfRule type="expression" dxfId="2803" priority="5353">
      <formula>#REF!&lt;&gt;#REF!</formula>
    </cfRule>
  </conditionalFormatting>
  <conditionalFormatting sqref="V1257">
    <cfRule type="expression" dxfId="2802" priority="5354">
      <formula>#REF!&lt;&gt;#REF!</formula>
    </cfRule>
  </conditionalFormatting>
  <conditionalFormatting sqref="V1258">
    <cfRule type="expression" dxfId="2801" priority="5355">
      <formula>#REF!&lt;&gt;#REF!</formula>
    </cfRule>
  </conditionalFormatting>
  <conditionalFormatting sqref="V1259">
    <cfRule type="expression" dxfId="2800" priority="5356">
      <formula>#REF!&lt;&gt;#REF!</formula>
    </cfRule>
  </conditionalFormatting>
  <conditionalFormatting sqref="V1260">
    <cfRule type="expression" dxfId="2799" priority="5357">
      <formula>#REF!&lt;&gt;#REF!</formula>
    </cfRule>
  </conditionalFormatting>
  <conditionalFormatting sqref="V1261">
    <cfRule type="expression" dxfId="2798" priority="5358">
      <formula>#REF!&lt;&gt;#REF!</formula>
    </cfRule>
  </conditionalFormatting>
  <conditionalFormatting sqref="V1262">
    <cfRule type="expression" dxfId="2797" priority="5359">
      <formula>#REF!&lt;&gt;#REF!</formula>
    </cfRule>
  </conditionalFormatting>
  <conditionalFormatting sqref="V1263">
    <cfRule type="expression" dxfId="2796" priority="5360">
      <formula>#REF!&lt;&gt;#REF!</formula>
    </cfRule>
  </conditionalFormatting>
  <conditionalFormatting sqref="V1264">
    <cfRule type="expression" dxfId="2795" priority="5361">
      <formula>#REF!&lt;&gt;#REF!</formula>
    </cfRule>
  </conditionalFormatting>
  <conditionalFormatting sqref="V1265">
    <cfRule type="expression" dxfId="2794" priority="5362">
      <formula>#REF!&lt;&gt;#REF!</formula>
    </cfRule>
  </conditionalFormatting>
  <conditionalFormatting sqref="V1266">
    <cfRule type="expression" dxfId="2793" priority="5363">
      <formula>#REF!&lt;&gt;#REF!</formula>
    </cfRule>
  </conditionalFormatting>
  <conditionalFormatting sqref="V1267">
    <cfRule type="expression" dxfId="2792" priority="5364">
      <formula>#REF!&lt;&gt;#REF!</formula>
    </cfRule>
  </conditionalFormatting>
  <conditionalFormatting sqref="V1268">
    <cfRule type="expression" dxfId="2791" priority="5365">
      <formula>#REF!&lt;&gt;#REF!</formula>
    </cfRule>
  </conditionalFormatting>
  <conditionalFormatting sqref="V1269">
    <cfRule type="expression" dxfId="2790" priority="5366">
      <formula>#REF!&lt;&gt;#REF!</formula>
    </cfRule>
  </conditionalFormatting>
  <conditionalFormatting sqref="V1270">
    <cfRule type="expression" dxfId="2789" priority="5367">
      <formula>#REF!&lt;&gt;#REF!</formula>
    </cfRule>
  </conditionalFormatting>
  <conditionalFormatting sqref="V1271">
    <cfRule type="expression" dxfId="2788" priority="5368">
      <formula>#REF!&lt;&gt;#REF!</formula>
    </cfRule>
  </conditionalFormatting>
  <conditionalFormatting sqref="V1272">
    <cfRule type="expression" dxfId="2787" priority="5369">
      <formula>#REF!&lt;&gt;#REF!</formula>
    </cfRule>
  </conditionalFormatting>
  <conditionalFormatting sqref="V1273">
    <cfRule type="expression" dxfId="2786" priority="5370">
      <formula>#REF!&lt;&gt;#REF!</formula>
    </cfRule>
  </conditionalFormatting>
  <conditionalFormatting sqref="V1274">
    <cfRule type="expression" dxfId="2785" priority="5371">
      <formula>#REF!&lt;&gt;#REF!</formula>
    </cfRule>
  </conditionalFormatting>
  <conditionalFormatting sqref="V1275">
    <cfRule type="expression" dxfId="2784" priority="5372">
      <formula>#REF!&lt;&gt;#REF!</formula>
    </cfRule>
  </conditionalFormatting>
  <conditionalFormatting sqref="V1276">
    <cfRule type="expression" dxfId="2783" priority="5373">
      <formula>#REF!&lt;&gt;#REF!</formula>
    </cfRule>
  </conditionalFormatting>
  <conditionalFormatting sqref="V1277">
    <cfRule type="expression" dxfId="2782" priority="5374">
      <formula>#REF!&lt;&gt;#REF!</formula>
    </cfRule>
  </conditionalFormatting>
  <conditionalFormatting sqref="V1278">
    <cfRule type="expression" dxfId="2781" priority="5375">
      <formula>#REF!&lt;&gt;#REF!</formula>
    </cfRule>
  </conditionalFormatting>
  <conditionalFormatting sqref="V1279">
    <cfRule type="expression" dxfId="2780" priority="5376">
      <formula>#REF!&lt;&gt;#REF!</formula>
    </cfRule>
  </conditionalFormatting>
  <conditionalFormatting sqref="V1280">
    <cfRule type="expression" dxfId="2779" priority="5377">
      <formula>#REF!&lt;&gt;#REF!</formula>
    </cfRule>
  </conditionalFormatting>
  <conditionalFormatting sqref="V1281">
    <cfRule type="expression" dxfId="2778" priority="5378">
      <formula>#REF!&lt;&gt;#REF!</formula>
    </cfRule>
  </conditionalFormatting>
  <conditionalFormatting sqref="V1282">
    <cfRule type="expression" dxfId="2777" priority="5379">
      <formula>#REF!&lt;&gt;#REF!</formula>
    </cfRule>
  </conditionalFormatting>
  <conditionalFormatting sqref="V1283">
    <cfRule type="expression" dxfId="2776" priority="5380">
      <formula>#REF!&lt;&gt;#REF!</formula>
    </cfRule>
  </conditionalFormatting>
  <conditionalFormatting sqref="V1284">
    <cfRule type="expression" dxfId="2775" priority="5381">
      <formula>#REF!&lt;&gt;#REF!</formula>
    </cfRule>
  </conditionalFormatting>
  <conditionalFormatting sqref="V1285">
    <cfRule type="expression" dxfId="2774" priority="5382">
      <formula>#REF!&lt;&gt;#REF!</formula>
    </cfRule>
  </conditionalFormatting>
  <conditionalFormatting sqref="V1286">
    <cfRule type="expression" dxfId="2773" priority="5383">
      <formula>#REF!&lt;&gt;#REF!</formula>
    </cfRule>
  </conditionalFormatting>
  <conditionalFormatting sqref="V1287">
    <cfRule type="expression" dxfId="2772" priority="5384">
      <formula>#REF!&lt;&gt;#REF!</formula>
    </cfRule>
  </conditionalFormatting>
  <conditionalFormatting sqref="V1288">
    <cfRule type="expression" dxfId="2771" priority="5385">
      <formula>#REF!&lt;&gt;#REF!</formula>
    </cfRule>
  </conditionalFormatting>
  <conditionalFormatting sqref="V1289">
    <cfRule type="expression" dxfId="2770" priority="5386">
      <formula>#REF!&lt;&gt;#REF!</formula>
    </cfRule>
  </conditionalFormatting>
  <conditionalFormatting sqref="V1290">
    <cfRule type="expression" dxfId="2769" priority="5387">
      <formula>#REF!&lt;&gt;#REF!</formula>
    </cfRule>
  </conditionalFormatting>
  <conditionalFormatting sqref="V1291">
    <cfRule type="expression" dxfId="2768" priority="5388">
      <formula>#REF!&lt;&gt;#REF!</formula>
    </cfRule>
  </conditionalFormatting>
  <conditionalFormatting sqref="V1292">
    <cfRule type="expression" dxfId="2767" priority="5389">
      <formula>#REF!&lt;&gt;#REF!</formula>
    </cfRule>
  </conditionalFormatting>
  <conditionalFormatting sqref="V1293">
    <cfRule type="expression" dxfId="2766" priority="5390">
      <formula>#REF!&lt;&gt;#REF!</formula>
    </cfRule>
  </conditionalFormatting>
  <conditionalFormatting sqref="V1294">
    <cfRule type="expression" dxfId="2765" priority="5391">
      <formula>#REF!&lt;&gt;#REF!</formula>
    </cfRule>
  </conditionalFormatting>
  <conditionalFormatting sqref="V1295">
    <cfRule type="expression" dxfId="2764" priority="5392">
      <formula>#REF!&lt;&gt;#REF!</formula>
    </cfRule>
  </conditionalFormatting>
  <conditionalFormatting sqref="V1296">
    <cfRule type="expression" dxfId="2763" priority="5393">
      <formula>#REF!&lt;&gt;#REF!</formula>
    </cfRule>
  </conditionalFormatting>
  <conditionalFormatting sqref="V1297">
    <cfRule type="expression" dxfId="2762" priority="5394">
      <formula>#REF!&lt;&gt;#REF!</formula>
    </cfRule>
  </conditionalFormatting>
  <conditionalFormatting sqref="V1298">
    <cfRule type="expression" dxfId="2761" priority="5395">
      <formula>#REF!&lt;&gt;#REF!</formula>
    </cfRule>
  </conditionalFormatting>
  <conditionalFormatting sqref="V1299">
    <cfRule type="expression" dxfId="2760" priority="5396">
      <formula>#REF!&lt;&gt;#REF!</formula>
    </cfRule>
  </conditionalFormatting>
  <conditionalFormatting sqref="V1300">
    <cfRule type="expression" dxfId="2759" priority="5397">
      <formula>#REF!&lt;&gt;#REF!</formula>
    </cfRule>
  </conditionalFormatting>
  <conditionalFormatting sqref="V1301">
    <cfRule type="expression" dxfId="2758" priority="5398">
      <formula>#REF!&lt;&gt;#REF!</formula>
    </cfRule>
  </conditionalFormatting>
  <conditionalFormatting sqref="V1302">
    <cfRule type="expression" dxfId="2757" priority="5399">
      <formula>#REF!&lt;&gt;#REF!</formula>
    </cfRule>
  </conditionalFormatting>
  <conditionalFormatting sqref="V1303">
    <cfRule type="expression" dxfId="2756" priority="5400">
      <formula>#REF!&lt;&gt;#REF!</formula>
    </cfRule>
  </conditionalFormatting>
  <conditionalFormatting sqref="V1304">
    <cfRule type="expression" dxfId="2755" priority="5401">
      <formula>#REF!&lt;&gt;#REF!</formula>
    </cfRule>
  </conditionalFormatting>
  <conditionalFormatting sqref="V1305">
    <cfRule type="expression" dxfId="2754" priority="5402">
      <formula>#REF!&lt;&gt;#REF!</formula>
    </cfRule>
  </conditionalFormatting>
  <conditionalFormatting sqref="V1306">
    <cfRule type="expression" dxfId="2753" priority="5403">
      <formula>#REF!&lt;&gt;#REF!</formula>
    </cfRule>
  </conditionalFormatting>
  <conditionalFormatting sqref="V1307">
    <cfRule type="expression" dxfId="2752" priority="5404">
      <formula>#REF!&lt;&gt;#REF!</formula>
    </cfRule>
  </conditionalFormatting>
  <conditionalFormatting sqref="V1308">
    <cfRule type="expression" dxfId="2751" priority="5405">
      <formula>#REF!&lt;&gt;#REF!</formula>
    </cfRule>
  </conditionalFormatting>
  <conditionalFormatting sqref="V1309">
    <cfRule type="expression" dxfId="2750" priority="5406">
      <formula>#REF!&lt;&gt;#REF!</formula>
    </cfRule>
  </conditionalFormatting>
  <conditionalFormatting sqref="V1310">
    <cfRule type="expression" dxfId="2749" priority="5407">
      <formula>#REF!&lt;&gt;#REF!</formula>
    </cfRule>
  </conditionalFormatting>
  <conditionalFormatting sqref="V1311">
    <cfRule type="expression" dxfId="2748" priority="5408">
      <formula>#REF!&lt;&gt;#REF!</formula>
    </cfRule>
  </conditionalFormatting>
  <conditionalFormatting sqref="V1312">
    <cfRule type="expression" dxfId="2747" priority="5409">
      <formula>#REF!&lt;&gt;#REF!</formula>
    </cfRule>
  </conditionalFormatting>
  <conditionalFormatting sqref="V1313">
    <cfRule type="expression" dxfId="2746" priority="5410">
      <formula>#REF!&lt;&gt;#REF!</formula>
    </cfRule>
  </conditionalFormatting>
  <conditionalFormatting sqref="V1314">
    <cfRule type="expression" dxfId="2745" priority="5411">
      <formula>#REF!&lt;&gt;#REF!</formula>
    </cfRule>
  </conditionalFormatting>
  <conditionalFormatting sqref="V1315">
    <cfRule type="expression" dxfId="2744" priority="5412">
      <formula>#REF!&lt;&gt;#REF!</formula>
    </cfRule>
  </conditionalFormatting>
  <conditionalFormatting sqref="V1316">
    <cfRule type="expression" dxfId="2743" priority="5413">
      <formula>#REF!&lt;&gt;#REF!</formula>
    </cfRule>
  </conditionalFormatting>
  <conditionalFormatting sqref="V1317">
    <cfRule type="expression" dxfId="2742" priority="5414">
      <formula>#REF!&lt;&gt;#REF!</formula>
    </cfRule>
  </conditionalFormatting>
  <conditionalFormatting sqref="V1318">
    <cfRule type="expression" dxfId="2741" priority="5415">
      <formula>#REF!&lt;&gt;#REF!</formula>
    </cfRule>
  </conditionalFormatting>
  <conditionalFormatting sqref="V1319">
    <cfRule type="expression" dxfId="2740" priority="5416">
      <formula>#REF!&lt;&gt;#REF!</formula>
    </cfRule>
  </conditionalFormatting>
  <conditionalFormatting sqref="V1320">
    <cfRule type="expression" dxfId="2739" priority="5417">
      <formula>#REF!&lt;&gt;#REF!</formula>
    </cfRule>
  </conditionalFormatting>
  <conditionalFormatting sqref="V1321">
    <cfRule type="expression" dxfId="2738" priority="5418">
      <formula>#REF!&lt;&gt;#REF!</formula>
    </cfRule>
  </conditionalFormatting>
  <conditionalFormatting sqref="V1322">
    <cfRule type="expression" dxfId="2737" priority="5419">
      <formula>#REF!&lt;&gt;#REF!</formula>
    </cfRule>
  </conditionalFormatting>
  <conditionalFormatting sqref="V1323">
    <cfRule type="expression" dxfId="2736" priority="5420">
      <formula>#REF!&lt;&gt;#REF!</formula>
    </cfRule>
  </conditionalFormatting>
  <conditionalFormatting sqref="V1324">
    <cfRule type="expression" dxfId="2735" priority="5421">
      <formula>#REF!&lt;&gt;#REF!</formula>
    </cfRule>
  </conditionalFormatting>
  <conditionalFormatting sqref="V1325">
    <cfRule type="expression" dxfId="2734" priority="5422">
      <formula>#REF!&lt;&gt;#REF!</formula>
    </cfRule>
  </conditionalFormatting>
  <conditionalFormatting sqref="V1326">
    <cfRule type="expression" dxfId="2733" priority="5423">
      <formula>#REF!&lt;&gt;#REF!</formula>
    </cfRule>
  </conditionalFormatting>
  <conditionalFormatting sqref="V1327">
    <cfRule type="expression" dxfId="2732" priority="5424">
      <formula>#REF!&lt;&gt;#REF!</formula>
    </cfRule>
  </conditionalFormatting>
  <conditionalFormatting sqref="V1328">
    <cfRule type="expression" dxfId="2731" priority="5425">
      <formula>#REF!&lt;&gt;#REF!</formula>
    </cfRule>
  </conditionalFormatting>
  <conditionalFormatting sqref="V1329">
    <cfRule type="expression" dxfId="2730" priority="5426">
      <formula>#REF!&lt;&gt;#REF!</formula>
    </cfRule>
  </conditionalFormatting>
  <conditionalFormatting sqref="V1330">
    <cfRule type="expression" dxfId="2729" priority="5427">
      <formula>#REF!&lt;&gt;#REF!</formula>
    </cfRule>
  </conditionalFormatting>
  <conditionalFormatting sqref="V1331">
    <cfRule type="expression" dxfId="2728" priority="5428">
      <formula>#REF!&lt;&gt;#REF!</formula>
    </cfRule>
  </conditionalFormatting>
  <conditionalFormatting sqref="V1332">
    <cfRule type="expression" dxfId="2727" priority="5429">
      <formula>#REF!&lt;&gt;#REF!</formula>
    </cfRule>
  </conditionalFormatting>
  <conditionalFormatting sqref="V1333">
    <cfRule type="expression" dxfId="2726" priority="5430">
      <formula>#REF!&lt;&gt;#REF!</formula>
    </cfRule>
  </conditionalFormatting>
  <conditionalFormatting sqref="V1334">
    <cfRule type="expression" dxfId="2725" priority="5431">
      <formula>#REF!&lt;&gt;#REF!</formula>
    </cfRule>
  </conditionalFormatting>
  <conditionalFormatting sqref="V1335">
    <cfRule type="expression" dxfId="2724" priority="5432">
      <formula>#REF!&lt;&gt;#REF!</formula>
    </cfRule>
  </conditionalFormatting>
  <conditionalFormatting sqref="V1336">
    <cfRule type="expression" dxfId="2723" priority="5433">
      <formula>#REF!&lt;&gt;#REF!</formula>
    </cfRule>
  </conditionalFormatting>
  <conditionalFormatting sqref="V1337">
    <cfRule type="expression" dxfId="2722" priority="5434">
      <formula>#REF!&lt;&gt;#REF!</formula>
    </cfRule>
  </conditionalFormatting>
  <conditionalFormatting sqref="V1338">
    <cfRule type="expression" dxfId="2721" priority="5435">
      <formula>#REF!&lt;&gt;#REF!</formula>
    </cfRule>
  </conditionalFormatting>
  <conditionalFormatting sqref="V1339">
    <cfRule type="expression" dxfId="2720" priority="5436">
      <formula>#REF!&lt;&gt;#REF!</formula>
    </cfRule>
  </conditionalFormatting>
  <conditionalFormatting sqref="V1340">
    <cfRule type="expression" dxfId="2719" priority="5437">
      <formula>#REF!&lt;&gt;#REF!</formula>
    </cfRule>
  </conditionalFormatting>
  <conditionalFormatting sqref="V1341">
    <cfRule type="expression" dxfId="2718" priority="5438">
      <formula>#REF!&lt;&gt;#REF!</formula>
    </cfRule>
  </conditionalFormatting>
  <conditionalFormatting sqref="V1342">
    <cfRule type="expression" dxfId="2717" priority="5439">
      <formula>#REF!&lt;&gt;#REF!</formula>
    </cfRule>
  </conditionalFormatting>
  <conditionalFormatting sqref="V1343">
    <cfRule type="expression" dxfId="2716" priority="5440">
      <formula>#REF!&lt;&gt;#REF!</formula>
    </cfRule>
  </conditionalFormatting>
  <conditionalFormatting sqref="V1344">
    <cfRule type="expression" dxfId="2715" priority="5441">
      <formula>#REF!&lt;&gt;#REF!</formula>
    </cfRule>
  </conditionalFormatting>
  <conditionalFormatting sqref="V1345">
    <cfRule type="expression" dxfId="2714" priority="5442">
      <formula>#REF!&lt;&gt;#REF!</formula>
    </cfRule>
  </conditionalFormatting>
  <conditionalFormatting sqref="V1346">
    <cfRule type="expression" dxfId="2713" priority="5443">
      <formula>#REF!&lt;&gt;#REF!</formula>
    </cfRule>
  </conditionalFormatting>
  <conditionalFormatting sqref="V1347">
    <cfRule type="expression" dxfId="2712" priority="5444">
      <formula>#REF!&lt;&gt;#REF!</formula>
    </cfRule>
  </conditionalFormatting>
  <conditionalFormatting sqref="V1348">
    <cfRule type="expression" dxfId="2711" priority="5445">
      <formula>#REF!&lt;&gt;#REF!</formula>
    </cfRule>
  </conditionalFormatting>
  <conditionalFormatting sqref="V1349">
    <cfRule type="expression" dxfId="2710" priority="5446">
      <formula>#REF!&lt;&gt;#REF!</formula>
    </cfRule>
  </conditionalFormatting>
  <conditionalFormatting sqref="V1350">
    <cfRule type="expression" dxfId="2709" priority="5447">
      <formula>#REF!&lt;&gt;#REF!</formula>
    </cfRule>
  </conditionalFormatting>
  <conditionalFormatting sqref="V1351">
    <cfRule type="expression" dxfId="2708" priority="5448">
      <formula>#REF!&lt;&gt;#REF!</formula>
    </cfRule>
  </conditionalFormatting>
  <conditionalFormatting sqref="V1352">
    <cfRule type="expression" dxfId="2707" priority="5449">
      <formula>#REF!&lt;&gt;#REF!</formula>
    </cfRule>
  </conditionalFormatting>
  <conditionalFormatting sqref="V1353">
    <cfRule type="expression" dxfId="2706" priority="5450">
      <formula>#REF!&lt;&gt;#REF!</formula>
    </cfRule>
  </conditionalFormatting>
  <conditionalFormatting sqref="V1354">
    <cfRule type="expression" dxfId="2705" priority="5451">
      <formula>#REF!&lt;&gt;#REF!</formula>
    </cfRule>
  </conditionalFormatting>
  <conditionalFormatting sqref="V1355">
    <cfRule type="expression" dxfId="2704" priority="5452">
      <formula>#REF!&lt;&gt;#REF!</formula>
    </cfRule>
  </conditionalFormatting>
  <conditionalFormatting sqref="V1356">
    <cfRule type="expression" dxfId="2703" priority="5453">
      <formula>#REF!&lt;&gt;#REF!</formula>
    </cfRule>
  </conditionalFormatting>
  <conditionalFormatting sqref="V1357">
    <cfRule type="expression" dxfId="2702" priority="5454">
      <formula>#REF!&lt;&gt;#REF!</formula>
    </cfRule>
  </conditionalFormatting>
  <conditionalFormatting sqref="V1358">
    <cfRule type="expression" dxfId="2701" priority="5455">
      <formula>#REF!&lt;&gt;#REF!</formula>
    </cfRule>
  </conditionalFormatting>
  <conditionalFormatting sqref="V1359">
    <cfRule type="expression" dxfId="2700" priority="5456">
      <formula>#REF!&lt;&gt;#REF!</formula>
    </cfRule>
  </conditionalFormatting>
  <conditionalFormatting sqref="V1360">
    <cfRule type="expression" dxfId="2699" priority="5457">
      <formula>#REF!&lt;&gt;#REF!</formula>
    </cfRule>
  </conditionalFormatting>
  <conditionalFormatting sqref="V1361">
    <cfRule type="expression" dxfId="2698" priority="5458">
      <formula>#REF!&lt;&gt;#REF!</formula>
    </cfRule>
  </conditionalFormatting>
  <conditionalFormatting sqref="V1362">
    <cfRule type="expression" dxfId="2697" priority="5459">
      <formula>#REF!&lt;&gt;#REF!</formula>
    </cfRule>
  </conditionalFormatting>
  <conditionalFormatting sqref="V1363">
    <cfRule type="expression" dxfId="2696" priority="5460">
      <formula>#REF!&lt;&gt;#REF!</formula>
    </cfRule>
  </conditionalFormatting>
  <conditionalFormatting sqref="V1364">
    <cfRule type="expression" dxfId="2695" priority="5461">
      <formula>#REF!&lt;&gt;#REF!</formula>
    </cfRule>
  </conditionalFormatting>
  <conditionalFormatting sqref="V1365">
    <cfRule type="expression" dxfId="2694" priority="5462">
      <formula>#REF!&lt;&gt;#REF!</formula>
    </cfRule>
  </conditionalFormatting>
  <conditionalFormatting sqref="V1366">
    <cfRule type="expression" dxfId="2693" priority="5463">
      <formula>#REF!&lt;&gt;#REF!</formula>
    </cfRule>
  </conditionalFormatting>
  <conditionalFormatting sqref="V1367">
    <cfRule type="expression" dxfId="2692" priority="5464">
      <formula>#REF!&lt;&gt;#REF!</formula>
    </cfRule>
  </conditionalFormatting>
  <conditionalFormatting sqref="V1368">
    <cfRule type="expression" dxfId="2691" priority="5465">
      <formula>#REF!&lt;&gt;#REF!</formula>
    </cfRule>
  </conditionalFormatting>
  <conditionalFormatting sqref="V1369">
    <cfRule type="expression" dxfId="2690" priority="5466">
      <formula>#REF!&lt;&gt;#REF!</formula>
    </cfRule>
  </conditionalFormatting>
  <conditionalFormatting sqref="V1370">
    <cfRule type="expression" dxfId="2689" priority="5467">
      <formula>#REF!&lt;&gt;#REF!</formula>
    </cfRule>
  </conditionalFormatting>
  <conditionalFormatting sqref="V1371">
    <cfRule type="expression" dxfId="2688" priority="5468">
      <formula>#REF!&lt;&gt;#REF!</formula>
    </cfRule>
  </conditionalFormatting>
  <conditionalFormatting sqref="V1372">
    <cfRule type="expression" dxfId="2687" priority="5469">
      <formula>#REF!&lt;&gt;#REF!</formula>
    </cfRule>
  </conditionalFormatting>
  <conditionalFormatting sqref="V1373">
    <cfRule type="expression" dxfId="2686" priority="5470">
      <formula>#REF!&lt;&gt;#REF!</formula>
    </cfRule>
  </conditionalFormatting>
  <conditionalFormatting sqref="V1374">
    <cfRule type="expression" dxfId="2685" priority="5471">
      <formula>#REF!&lt;&gt;#REF!</formula>
    </cfRule>
  </conditionalFormatting>
  <conditionalFormatting sqref="V1375">
    <cfRule type="expression" dxfId="2684" priority="5472">
      <formula>#REF!&lt;&gt;#REF!</formula>
    </cfRule>
  </conditionalFormatting>
  <conditionalFormatting sqref="V1376">
    <cfRule type="expression" dxfId="2683" priority="5473">
      <formula>#REF!&lt;&gt;#REF!</formula>
    </cfRule>
  </conditionalFormatting>
  <conditionalFormatting sqref="V1377">
    <cfRule type="expression" dxfId="2682" priority="5474">
      <formula>#REF!&lt;&gt;#REF!</formula>
    </cfRule>
  </conditionalFormatting>
  <conditionalFormatting sqref="V1378">
    <cfRule type="expression" dxfId="2681" priority="5475">
      <formula>#REF!&lt;&gt;#REF!</formula>
    </cfRule>
  </conditionalFormatting>
  <conditionalFormatting sqref="V1379">
    <cfRule type="expression" dxfId="2680" priority="5476">
      <formula>#REF!&lt;&gt;#REF!</formula>
    </cfRule>
  </conditionalFormatting>
  <conditionalFormatting sqref="V1380">
    <cfRule type="expression" dxfId="2679" priority="5477">
      <formula>#REF!&lt;&gt;#REF!</formula>
    </cfRule>
  </conditionalFormatting>
  <conditionalFormatting sqref="V1381">
    <cfRule type="expression" dxfId="2678" priority="5478">
      <formula>#REF!&lt;&gt;#REF!</formula>
    </cfRule>
  </conditionalFormatting>
  <conditionalFormatting sqref="V1382">
    <cfRule type="expression" dxfId="2677" priority="5479">
      <formula>#REF!&lt;&gt;#REF!</formula>
    </cfRule>
  </conditionalFormatting>
  <conditionalFormatting sqref="V1383">
    <cfRule type="expression" dxfId="2676" priority="5480">
      <formula>#REF!&lt;&gt;#REF!</formula>
    </cfRule>
  </conditionalFormatting>
  <conditionalFormatting sqref="V1384">
    <cfRule type="expression" dxfId="2675" priority="5481">
      <formula>#REF!&lt;&gt;#REF!</formula>
    </cfRule>
  </conditionalFormatting>
  <conditionalFormatting sqref="V1385">
    <cfRule type="expression" dxfId="2674" priority="5482">
      <formula>#REF!&lt;&gt;#REF!</formula>
    </cfRule>
  </conditionalFormatting>
  <conditionalFormatting sqref="V1386">
    <cfRule type="expression" dxfId="2673" priority="5483">
      <formula>#REF!&lt;&gt;#REF!</formula>
    </cfRule>
  </conditionalFormatting>
  <conditionalFormatting sqref="V1387">
    <cfRule type="expression" dxfId="2672" priority="5484">
      <formula>#REF!&lt;&gt;#REF!</formula>
    </cfRule>
  </conditionalFormatting>
  <conditionalFormatting sqref="V1388">
    <cfRule type="expression" dxfId="2671" priority="5485">
      <formula>#REF!&lt;&gt;#REF!</formula>
    </cfRule>
  </conditionalFormatting>
  <conditionalFormatting sqref="V1389">
    <cfRule type="expression" dxfId="2670" priority="5486">
      <formula>#REF!&lt;&gt;#REF!</formula>
    </cfRule>
  </conditionalFormatting>
  <conditionalFormatting sqref="V1390">
    <cfRule type="expression" dxfId="2669" priority="5487">
      <formula>#REF!&lt;&gt;#REF!</formula>
    </cfRule>
  </conditionalFormatting>
  <conditionalFormatting sqref="V1391">
    <cfRule type="expression" dxfId="2668" priority="5488">
      <formula>#REF!&lt;&gt;#REF!</formula>
    </cfRule>
  </conditionalFormatting>
  <conditionalFormatting sqref="V1392">
    <cfRule type="expression" dxfId="2667" priority="5489">
      <formula>#REF!&lt;&gt;#REF!</formula>
    </cfRule>
  </conditionalFormatting>
  <conditionalFormatting sqref="V1393">
    <cfRule type="expression" dxfId="2666" priority="5490">
      <formula>#REF!&lt;&gt;#REF!</formula>
    </cfRule>
  </conditionalFormatting>
  <conditionalFormatting sqref="V1394">
    <cfRule type="expression" dxfId="2665" priority="5491">
      <formula>#REF!&lt;&gt;#REF!</formula>
    </cfRule>
  </conditionalFormatting>
  <conditionalFormatting sqref="V1395">
    <cfRule type="expression" dxfId="2664" priority="5492">
      <formula>#REF!&lt;&gt;#REF!</formula>
    </cfRule>
  </conditionalFormatting>
  <conditionalFormatting sqref="V1396">
    <cfRule type="expression" dxfId="2663" priority="5493">
      <formula>#REF!&lt;&gt;#REF!</formula>
    </cfRule>
  </conditionalFormatting>
  <conditionalFormatting sqref="V1397">
    <cfRule type="expression" dxfId="2662" priority="5494">
      <formula>#REF!&lt;&gt;#REF!</formula>
    </cfRule>
  </conditionalFormatting>
  <conditionalFormatting sqref="V1398">
    <cfRule type="expression" dxfId="2661" priority="5495">
      <formula>#REF!&lt;&gt;#REF!</formula>
    </cfRule>
  </conditionalFormatting>
  <conditionalFormatting sqref="V1399">
    <cfRule type="expression" dxfId="2660" priority="5496">
      <formula>#REF!&lt;&gt;#REF!</formula>
    </cfRule>
  </conditionalFormatting>
  <conditionalFormatting sqref="V1400">
    <cfRule type="expression" dxfId="2659" priority="5497">
      <formula>#REF!&lt;&gt;#REF!</formula>
    </cfRule>
  </conditionalFormatting>
  <conditionalFormatting sqref="V1401">
    <cfRule type="expression" dxfId="2658" priority="5498">
      <formula>#REF!&lt;&gt;#REF!</formula>
    </cfRule>
  </conditionalFormatting>
  <conditionalFormatting sqref="V1402">
    <cfRule type="expression" dxfId="2657" priority="5499">
      <formula>#REF!&lt;&gt;#REF!</formula>
    </cfRule>
  </conditionalFormatting>
  <conditionalFormatting sqref="V1403">
    <cfRule type="expression" dxfId="2656" priority="5500">
      <formula>#REF!&lt;&gt;#REF!</formula>
    </cfRule>
  </conditionalFormatting>
  <conditionalFormatting sqref="V1404">
    <cfRule type="expression" dxfId="2655" priority="5501">
      <formula>#REF!&lt;&gt;#REF!</formula>
    </cfRule>
  </conditionalFormatting>
  <conditionalFormatting sqref="V1405">
    <cfRule type="expression" dxfId="2654" priority="5502">
      <formula>#REF!&lt;&gt;#REF!</formula>
    </cfRule>
  </conditionalFormatting>
  <conditionalFormatting sqref="V1406">
    <cfRule type="expression" dxfId="2653" priority="5503">
      <formula>#REF!&lt;&gt;#REF!</formula>
    </cfRule>
  </conditionalFormatting>
  <conditionalFormatting sqref="V1407">
    <cfRule type="expression" dxfId="2652" priority="5504">
      <formula>#REF!&lt;&gt;#REF!</formula>
    </cfRule>
  </conditionalFormatting>
  <conditionalFormatting sqref="V1408">
    <cfRule type="expression" dxfId="2651" priority="5505">
      <formula>#REF!&lt;&gt;#REF!</formula>
    </cfRule>
  </conditionalFormatting>
  <conditionalFormatting sqref="V1409">
    <cfRule type="expression" dxfId="2650" priority="5506">
      <formula>#REF!&lt;&gt;#REF!</formula>
    </cfRule>
  </conditionalFormatting>
  <conditionalFormatting sqref="V1410">
    <cfRule type="expression" dxfId="2649" priority="5507">
      <formula>#REF!&lt;&gt;#REF!</formula>
    </cfRule>
  </conditionalFormatting>
  <conditionalFormatting sqref="V1411">
    <cfRule type="expression" dxfId="2648" priority="5508">
      <formula>#REF!&lt;&gt;#REF!</formula>
    </cfRule>
  </conditionalFormatting>
  <conditionalFormatting sqref="V1412">
    <cfRule type="expression" dxfId="2647" priority="5509">
      <formula>#REF!&lt;&gt;#REF!</formula>
    </cfRule>
  </conditionalFormatting>
  <conditionalFormatting sqref="V1413">
    <cfRule type="expression" dxfId="2646" priority="5510">
      <formula>#REF!&lt;&gt;#REF!</formula>
    </cfRule>
  </conditionalFormatting>
  <conditionalFormatting sqref="V1414">
    <cfRule type="expression" dxfId="2645" priority="5511">
      <formula>#REF!&lt;&gt;#REF!</formula>
    </cfRule>
  </conditionalFormatting>
  <conditionalFormatting sqref="V1415">
    <cfRule type="expression" dxfId="2644" priority="5512">
      <formula>#REF!&lt;&gt;#REF!</formula>
    </cfRule>
  </conditionalFormatting>
  <conditionalFormatting sqref="V1416">
    <cfRule type="expression" dxfId="2643" priority="5513">
      <formula>#REF!&lt;&gt;#REF!</formula>
    </cfRule>
  </conditionalFormatting>
  <conditionalFormatting sqref="V1417">
    <cfRule type="expression" dxfId="2642" priority="5514">
      <formula>#REF!&lt;&gt;#REF!</formula>
    </cfRule>
  </conditionalFormatting>
  <conditionalFormatting sqref="V1418">
    <cfRule type="expression" dxfId="2641" priority="5515">
      <formula>#REF!&lt;&gt;#REF!</formula>
    </cfRule>
  </conditionalFormatting>
  <conditionalFormatting sqref="V1419">
    <cfRule type="expression" dxfId="2640" priority="5516">
      <formula>#REF!&lt;&gt;#REF!</formula>
    </cfRule>
  </conditionalFormatting>
  <conditionalFormatting sqref="V1420">
    <cfRule type="expression" dxfId="2639" priority="5517">
      <formula>#REF!&lt;&gt;#REF!</formula>
    </cfRule>
  </conditionalFormatting>
  <conditionalFormatting sqref="V1421">
    <cfRule type="expression" dxfId="2638" priority="5518">
      <formula>#REF!&lt;&gt;#REF!</formula>
    </cfRule>
  </conditionalFormatting>
  <conditionalFormatting sqref="V1422">
    <cfRule type="expression" dxfId="2637" priority="5519">
      <formula>#REF!&lt;&gt;#REF!</formula>
    </cfRule>
  </conditionalFormatting>
  <conditionalFormatting sqref="V1423">
    <cfRule type="expression" dxfId="2636" priority="5520">
      <formula>#REF!&lt;&gt;#REF!</formula>
    </cfRule>
  </conditionalFormatting>
  <conditionalFormatting sqref="V1424">
    <cfRule type="expression" dxfId="2635" priority="5521">
      <formula>#REF!&lt;&gt;#REF!</formula>
    </cfRule>
  </conditionalFormatting>
  <conditionalFormatting sqref="V1425">
    <cfRule type="expression" dxfId="2634" priority="5522">
      <formula>#REF!&lt;&gt;#REF!</formula>
    </cfRule>
  </conditionalFormatting>
  <conditionalFormatting sqref="V1426">
    <cfRule type="expression" dxfId="2633" priority="5523">
      <formula>#REF!&lt;&gt;#REF!</formula>
    </cfRule>
  </conditionalFormatting>
  <conditionalFormatting sqref="V1427">
    <cfRule type="expression" dxfId="2632" priority="5524">
      <formula>#REF!&lt;&gt;#REF!</formula>
    </cfRule>
  </conditionalFormatting>
  <conditionalFormatting sqref="V1428">
    <cfRule type="expression" dxfId="2631" priority="5525">
      <formula>#REF!&lt;&gt;#REF!</formula>
    </cfRule>
  </conditionalFormatting>
  <conditionalFormatting sqref="V1429">
    <cfRule type="expression" dxfId="2630" priority="5526">
      <formula>#REF!&lt;&gt;#REF!</formula>
    </cfRule>
  </conditionalFormatting>
  <conditionalFormatting sqref="V1430">
    <cfRule type="expression" dxfId="2629" priority="5527">
      <formula>#REF!&lt;&gt;#REF!</formula>
    </cfRule>
  </conditionalFormatting>
  <conditionalFormatting sqref="V1431">
    <cfRule type="expression" dxfId="2628" priority="5528">
      <formula>#REF!&lt;&gt;#REF!</formula>
    </cfRule>
  </conditionalFormatting>
  <conditionalFormatting sqref="V1432">
    <cfRule type="expression" dxfId="2627" priority="5529">
      <formula>#REF!&lt;&gt;#REF!</formula>
    </cfRule>
  </conditionalFormatting>
  <conditionalFormatting sqref="V1433">
    <cfRule type="expression" dxfId="2626" priority="5530">
      <formula>#REF!&lt;&gt;#REF!</formula>
    </cfRule>
  </conditionalFormatting>
  <conditionalFormatting sqref="V1434">
    <cfRule type="expression" dxfId="2625" priority="5531">
      <formula>#REF!&lt;&gt;#REF!</formula>
    </cfRule>
  </conditionalFormatting>
  <conditionalFormatting sqref="V1435">
    <cfRule type="expression" dxfId="2624" priority="5532">
      <formula>#REF!&lt;&gt;#REF!</formula>
    </cfRule>
  </conditionalFormatting>
  <conditionalFormatting sqref="V1436">
    <cfRule type="expression" dxfId="2623" priority="5533">
      <formula>#REF!&lt;&gt;#REF!</formula>
    </cfRule>
  </conditionalFormatting>
  <conditionalFormatting sqref="V1437">
    <cfRule type="expression" dxfId="2622" priority="5534">
      <formula>#REF!&lt;&gt;#REF!</formula>
    </cfRule>
  </conditionalFormatting>
  <conditionalFormatting sqref="V1438">
    <cfRule type="expression" dxfId="2621" priority="5535">
      <formula>#REF!&lt;&gt;#REF!</formula>
    </cfRule>
  </conditionalFormatting>
  <conditionalFormatting sqref="V1439">
    <cfRule type="expression" dxfId="2620" priority="5536">
      <formula>#REF!&lt;&gt;#REF!</formula>
    </cfRule>
  </conditionalFormatting>
  <conditionalFormatting sqref="V1440">
    <cfRule type="expression" dxfId="2619" priority="5537">
      <formula>#REF!&lt;&gt;#REF!</formula>
    </cfRule>
  </conditionalFormatting>
  <conditionalFormatting sqref="V1441">
    <cfRule type="expression" dxfId="2618" priority="5538">
      <formula>#REF!&lt;&gt;#REF!</formula>
    </cfRule>
  </conditionalFormatting>
  <conditionalFormatting sqref="V1442">
    <cfRule type="expression" dxfId="2617" priority="5539">
      <formula>#REF!&lt;&gt;#REF!</formula>
    </cfRule>
  </conditionalFormatting>
  <conditionalFormatting sqref="V1443">
    <cfRule type="expression" dxfId="2616" priority="5540">
      <formula>#REF!&lt;&gt;#REF!</formula>
    </cfRule>
  </conditionalFormatting>
  <conditionalFormatting sqref="V1444">
    <cfRule type="expression" dxfId="2615" priority="5541">
      <formula>#REF!&lt;&gt;#REF!</formula>
    </cfRule>
  </conditionalFormatting>
  <conditionalFormatting sqref="V1445">
    <cfRule type="expression" dxfId="2614" priority="5542">
      <formula>#REF!&lt;&gt;#REF!</formula>
    </cfRule>
  </conditionalFormatting>
  <conditionalFormatting sqref="V1446">
    <cfRule type="expression" dxfId="2613" priority="5543">
      <formula>#REF!&lt;&gt;#REF!</formula>
    </cfRule>
  </conditionalFormatting>
  <conditionalFormatting sqref="V1447">
    <cfRule type="expression" dxfId="2612" priority="5544">
      <formula>#REF!&lt;&gt;#REF!</formula>
    </cfRule>
  </conditionalFormatting>
  <conditionalFormatting sqref="V1448">
    <cfRule type="expression" dxfId="2611" priority="5545">
      <formula>#REF!&lt;&gt;#REF!</formula>
    </cfRule>
  </conditionalFormatting>
  <conditionalFormatting sqref="V1449">
    <cfRule type="expression" dxfId="2610" priority="5546">
      <formula>#REF!&lt;&gt;#REF!</formula>
    </cfRule>
  </conditionalFormatting>
  <conditionalFormatting sqref="V1450">
    <cfRule type="expression" dxfId="2609" priority="5547">
      <formula>#REF!&lt;&gt;#REF!</formula>
    </cfRule>
  </conditionalFormatting>
  <conditionalFormatting sqref="V1451">
    <cfRule type="expression" dxfId="2608" priority="5548">
      <formula>#REF!&lt;&gt;#REF!</formula>
    </cfRule>
  </conditionalFormatting>
  <conditionalFormatting sqref="V1452">
    <cfRule type="expression" dxfId="2607" priority="5549">
      <formula>#REF!&lt;&gt;#REF!</formula>
    </cfRule>
  </conditionalFormatting>
  <conditionalFormatting sqref="V1453">
    <cfRule type="expression" dxfId="2606" priority="5550">
      <formula>#REF!&lt;&gt;#REF!</formula>
    </cfRule>
  </conditionalFormatting>
  <conditionalFormatting sqref="V1454">
    <cfRule type="expression" dxfId="2605" priority="5551">
      <formula>#REF!&lt;&gt;#REF!</formula>
    </cfRule>
  </conditionalFormatting>
  <conditionalFormatting sqref="V1455">
    <cfRule type="expression" dxfId="2604" priority="5552">
      <formula>#REF!&lt;&gt;#REF!</formula>
    </cfRule>
  </conditionalFormatting>
  <conditionalFormatting sqref="V1456">
    <cfRule type="expression" dxfId="2603" priority="5553">
      <formula>#REF!&lt;&gt;#REF!</formula>
    </cfRule>
  </conditionalFormatting>
  <conditionalFormatting sqref="V1457">
    <cfRule type="expression" dxfId="2602" priority="5554">
      <formula>#REF!&lt;&gt;#REF!</formula>
    </cfRule>
  </conditionalFormatting>
  <conditionalFormatting sqref="V1458">
    <cfRule type="expression" dxfId="2601" priority="5555">
      <formula>#REF!&lt;&gt;#REF!</formula>
    </cfRule>
  </conditionalFormatting>
  <conditionalFormatting sqref="V1459">
    <cfRule type="expression" dxfId="2600" priority="5556">
      <formula>#REF!&lt;&gt;#REF!</formula>
    </cfRule>
  </conditionalFormatting>
  <conditionalFormatting sqref="V1460">
    <cfRule type="expression" dxfId="2599" priority="5557">
      <formula>#REF!&lt;&gt;#REF!</formula>
    </cfRule>
  </conditionalFormatting>
  <conditionalFormatting sqref="V1461">
    <cfRule type="expression" dxfId="2598" priority="5558">
      <formula>#REF!&lt;&gt;#REF!</formula>
    </cfRule>
  </conditionalFormatting>
  <conditionalFormatting sqref="V1462">
    <cfRule type="expression" dxfId="2597" priority="5559">
      <formula>#REF!&lt;&gt;#REF!</formula>
    </cfRule>
  </conditionalFormatting>
  <conditionalFormatting sqref="V1463">
    <cfRule type="expression" dxfId="2596" priority="5560">
      <formula>#REF!&lt;&gt;#REF!</formula>
    </cfRule>
  </conditionalFormatting>
  <conditionalFormatting sqref="V1464">
    <cfRule type="expression" dxfId="2595" priority="5561">
      <formula>#REF!&lt;&gt;#REF!</formula>
    </cfRule>
  </conditionalFormatting>
  <conditionalFormatting sqref="V1465">
    <cfRule type="expression" dxfId="2594" priority="5562">
      <formula>#REF!&lt;&gt;#REF!</formula>
    </cfRule>
  </conditionalFormatting>
  <conditionalFormatting sqref="V1466">
    <cfRule type="expression" dxfId="2593" priority="5563">
      <formula>#REF!&lt;&gt;#REF!</formula>
    </cfRule>
  </conditionalFormatting>
  <conditionalFormatting sqref="V1467">
    <cfRule type="expression" dxfId="2592" priority="5564">
      <formula>#REF!&lt;&gt;#REF!</formula>
    </cfRule>
  </conditionalFormatting>
  <conditionalFormatting sqref="V1468">
    <cfRule type="expression" dxfId="2591" priority="5565">
      <formula>#REF!&lt;&gt;#REF!</formula>
    </cfRule>
  </conditionalFormatting>
  <conditionalFormatting sqref="V1469">
    <cfRule type="expression" dxfId="2590" priority="5566">
      <formula>#REF!&lt;&gt;#REF!</formula>
    </cfRule>
  </conditionalFormatting>
  <conditionalFormatting sqref="V1470">
    <cfRule type="expression" dxfId="2589" priority="5567">
      <formula>#REF!&lt;&gt;#REF!</formula>
    </cfRule>
  </conditionalFormatting>
  <conditionalFormatting sqref="V1471">
    <cfRule type="expression" dxfId="2588" priority="5568">
      <formula>#REF!&lt;&gt;#REF!</formula>
    </cfRule>
  </conditionalFormatting>
  <conditionalFormatting sqref="V1472">
    <cfRule type="expression" dxfId="2587" priority="5569">
      <formula>#REF!&lt;&gt;#REF!</formula>
    </cfRule>
  </conditionalFormatting>
  <conditionalFormatting sqref="V1473">
    <cfRule type="expression" dxfId="2586" priority="5570">
      <formula>#REF!&lt;&gt;#REF!</formula>
    </cfRule>
  </conditionalFormatting>
  <conditionalFormatting sqref="V1474">
    <cfRule type="expression" dxfId="2585" priority="5571">
      <formula>#REF!&lt;&gt;#REF!</formula>
    </cfRule>
  </conditionalFormatting>
  <conditionalFormatting sqref="V1475">
    <cfRule type="expression" dxfId="2584" priority="5572">
      <formula>#REF!&lt;&gt;#REF!</formula>
    </cfRule>
  </conditionalFormatting>
  <conditionalFormatting sqref="V1476">
    <cfRule type="expression" dxfId="2583" priority="5573">
      <formula>#REF!&lt;&gt;#REF!</formula>
    </cfRule>
  </conditionalFormatting>
  <conditionalFormatting sqref="V1477">
    <cfRule type="expression" dxfId="2582" priority="5574">
      <formula>#REF!&lt;&gt;#REF!</formula>
    </cfRule>
  </conditionalFormatting>
  <conditionalFormatting sqref="V1478">
    <cfRule type="expression" dxfId="2581" priority="5575">
      <formula>#REF!&lt;&gt;#REF!</formula>
    </cfRule>
  </conditionalFormatting>
  <conditionalFormatting sqref="V1479">
    <cfRule type="expression" dxfId="2580" priority="5576">
      <formula>#REF!&lt;&gt;#REF!</formula>
    </cfRule>
  </conditionalFormatting>
  <conditionalFormatting sqref="V1480">
    <cfRule type="expression" dxfId="2579" priority="5577">
      <formula>#REF!&lt;&gt;#REF!</formula>
    </cfRule>
  </conditionalFormatting>
  <conditionalFormatting sqref="V1481">
    <cfRule type="expression" dxfId="2578" priority="5578">
      <formula>#REF!&lt;&gt;#REF!</formula>
    </cfRule>
  </conditionalFormatting>
  <conditionalFormatting sqref="V1482">
    <cfRule type="expression" dxfId="2577" priority="5579">
      <formula>#REF!&lt;&gt;#REF!</formula>
    </cfRule>
  </conditionalFormatting>
  <conditionalFormatting sqref="V1483">
    <cfRule type="expression" dxfId="2576" priority="5580">
      <formula>#REF!&lt;&gt;#REF!</formula>
    </cfRule>
  </conditionalFormatting>
  <conditionalFormatting sqref="V1484">
    <cfRule type="expression" dxfId="2575" priority="5581">
      <formula>#REF!&lt;&gt;#REF!</formula>
    </cfRule>
  </conditionalFormatting>
  <conditionalFormatting sqref="V1485">
    <cfRule type="expression" dxfId="2574" priority="5582">
      <formula>#REF!&lt;&gt;#REF!</formula>
    </cfRule>
  </conditionalFormatting>
  <conditionalFormatting sqref="V1486">
    <cfRule type="expression" dxfId="2573" priority="5583">
      <formula>#REF!&lt;&gt;#REF!</formula>
    </cfRule>
  </conditionalFormatting>
  <conditionalFormatting sqref="V1487">
    <cfRule type="expression" dxfId="2572" priority="5584">
      <formula>#REF!&lt;&gt;#REF!</formula>
    </cfRule>
  </conditionalFormatting>
  <conditionalFormatting sqref="V1488">
    <cfRule type="expression" dxfId="2571" priority="5585">
      <formula>#REF!&lt;&gt;#REF!</formula>
    </cfRule>
  </conditionalFormatting>
  <conditionalFormatting sqref="V1489">
    <cfRule type="expression" dxfId="2570" priority="5586">
      <formula>#REF!&lt;&gt;#REF!</formula>
    </cfRule>
  </conditionalFormatting>
  <conditionalFormatting sqref="V1490">
    <cfRule type="expression" dxfId="2569" priority="5587">
      <formula>#REF!&lt;&gt;#REF!</formula>
    </cfRule>
  </conditionalFormatting>
  <conditionalFormatting sqref="V1491">
    <cfRule type="expression" dxfId="2568" priority="5588">
      <formula>#REF!&lt;&gt;#REF!</formula>
    </cfRule>
  </conditionalFormatting>
  <conditionalFormatting sqref="V1492">
    <cfRule type="expression" dxfId="2567" priority="5589">
      <formula>#REF!&lt;&gt;#REF!</formula>
    </cfRule>
  </conditionalFormatting>
  <conditionalFormatting sqref="V1493">
    <cfRule type="expression" dxfId="2566" priority="5590">
      <formula>#REF!&lt;&gt;#REF!</formula>
    </cfRule>
  </conditionalFormatting>
  <conditionalFormatting sqref="V1494">
    <cfRule type="expression" dxfId="2565" priority="5591">
      <formula>#REF!&lt;&gt;#REF!</formula>
    </cfRule>
  </conditionalFormatting>
  <conditionalFormatting sqref="V1495">
    <cfRule type="expression" dxfId="2564" priority="5592">
      <formula>#REF!&lt;&gt;#REF!</formula>
    </cfRule>
  </conditionalFormatting>
  <conditionalFormatting sqref="V1496">
    <cfRule type="expression" dxfId="2563" priority="5593">
      <formula>#REF!&lt;&gt;#REF!</formula>
    </cfRule>
  </conditionalFormatting>
  <conditionalFormatting sqref="V1497">
    <cfRule type="expression" dxfId="2562" priority="5594">
      <formula>#REF!&lt;&gt;#REF!</formula>
    </cfRule>
  </conditionalFormatting>
  <conditionalFormatting sqref="V1498">
    <cfRule type="expression" dxfId="2561" priority="5595">
      <formula>#REF!&lt;&gt;#REF!</formula>
    </cfRule>
  </conditionalFormatting>
  <conditionalFormatting sqref="V1499">
    <cfRule type="expression" dxfId="2560" priority="5596">
      <formula>#REF!&lt;&gt;#REF!</formula>
    </cfRule>
  </conditionalFormatting>
  <conditionalFormatting sqref="V1500">
    <cfRule type="expression" dxfId="2559" priority="5597">
      <formula>#REF!&lt;&gt;#REF!</formula>
    </cfRule>
  </conditionalFormatting>
  <conditionalFormatting sqref="V1501">
    <cfRule type="expression" dxfId="2558" priority="5598">
      <formula>#REF!&lt;&gt;#REF!</formula>
    </cfRule>
  </conditionalFormatting>
  <conditionalFormatting sqref="V1502">
    <cfRule type="expression" dxfId="2557" priority="5599">
      <formula>#REF!&lt;&gt;#REF!</formula>
    </cfRule>
  </conditionalFormatting>
  <conditionalFormatting sqref="V1503">
    <cfRule type="expression" dxfId="2556" priority="5600">
      <formula>#REF!&lt;&gt;#REF!</formula>
    </cfRule>
  </conditionalFormatting>
  <conditionalFormatting sqref="V1504">
    <cfRule type="expression" dxfId="2555" priority="5601">
      <formula>#REF!&lt;&gt;#REF!</formula>
    </cfRule>
  </conditionalFormatting>
  <conditionalFormatting sqref="V1505">
    <cfRule type="expression" dxfId="2554" priority="5602">
      <formula>#REF!&lt;&gt;#REF!</formula>
    </cfRule>
  </conditionalFormatting>
  <conditionalFormatting sqref="V1506">
    <cfRule type="expression" dxfId="2553" priority="5603">
      <formula>#REF!&lt;&gt;#REF!</formula>
    </cfRule>
  </conditionalFormatting>
  <conditionalFormatting sqref="V1507">
    <cfRule type="expression" dxfId="2552" priority="5604">
      <formula>#REF!&lt;&gt;#REF!</formula>
    </cfRule>
  </conditionalFormatting>
  <conditionalFormatting sqref="V1508">
    <cfRule type="expression" dxfId="2551" priority="5605">
      <formula>#REF!&lt;&gt;#REF!</formula>
    </cfRule>
  </conditionalFormatting>
  <conditionalFormatting sqref="V1509">
    <cfRule type="expression" dxfId="2550" priority="5606">
      <formula>#REF!&lt;&gt;#REF!</formula>
    </cfRule>
  </conditionalFormatting>
  <conditionalFormatting sqref="V1510">
    <cfRule type="expression" dxfId="2549" priority="5607">
      <formula>#REF!&lt;&gt;#REF!</formula>
    </cfRule>
  </conditionalFormatting>
  <conditionalFormatting sqref="V1511">
    <cfRule type="expression" dxfId="2548" priority="5608">
      <formula>#REF!&lt;&gt;#REF!</formula>
    </cfRule>
  </conditionalFormatting>
  <conditionalFormatting sqref="V1512">
    <cfRule type="expression" dxfId="2547" priority="5609">
      <formula>#REF!&lt;&gt;#REF!</formula>
    </cfRule>
  </conditionalFormatting>
  <conditionalFormatting sqref="V1513">
    <cfRule type="expression" dxfId="2546" priority="5610">
      <formula>#REF!&lt;&gt;#REF!</formula>
    </cfRule>
  </conditionalFormatting>
  <conditionalFormatting sqref="V1514">
    <cfRule type="expression" dxfId="2545" priority="5611">
      <formula>#REF!&lt;&gt;#REF!</formula>
    </cfRule>
  </conditionalFormatting>
  <conditionalFormatting sqref="V1515">
    <cfRule type="expression" dxfId="2544" priority="5612">
      <formula>#REF!&lt;&gt;#REF!</formula>
    </cfRule>
  </conditionalFormatting>
  <conditionalFormatting sqref="V1516">
    <cfRule type="expression" dxfId="2543" priority="5613">
      <formula>#REF!&lt;&gt;#REF!</formula>
    </cfRule>
  </conditionalFormatting>
  <conditionalFormatting sqref="V1517">
    <cfRule type="expression" dxfId="2542" priority="5614">
      <formula>#REF!&lt;&gt;#REF!</formula>
    </cfRule>
  </conditionalFormatting>
  <conditionalFormatting sqref="V1518">
    <cfRule type="expression" dxfId="2541" priority="5615">
      <formula>#REF!&lt;&gt;#REF!</formula>
    </cfRule>
  </conditionalFormatting>
  <conditionalFormatting sqref="V1519">
    <cfRule type="expression" dxfId="2540" priority="5616">
      <formula>#REF!&lt;&gt;#REF!</formula>
    </cfRule>
  </conditionalFormatting>
  <conditionalFormatting sqref="V1520">
    <cfRule type="expression" dxfId="2539" priority="5617">
      <formula>#REF!&lt;&gt;#REF!</formula>
    </cfRule>
  </conditionalFormatting>
  <conditionalFormatting sqref="V1521">
    <cfRule type="expression" dxfId="2538" priority="5618">
      <formula>#REF!&lt;&gt;#REF!</formula>
    </cfRule>
  </conditionalFormatting>
  <conditionalFormatting sqref="V1522">
    <cfRule type="expression" dxfId="2537" priority="5619">
      <formula>#REF!&lt;&gt;#REF!</formula>
    </cfRule>
  </conditionalFormatting>
  <conditionalFormatting sqref="V1523">
    <cfRule type="expression" dxfId="2536" priority="5620">
      <formula>#REF!&lt;&gt;#REF!</formula>
    </cfRule>
  </conditionalFormatting>
  <conditionalFormatting sqref="V1524">
    <cfRule type="expression" dxfId="2535" priority="5621">
      <formula>#REF!&lt;&gt;#REF!</formula>
    </cfRule>
  </conditionalFormatting>
  <conditionalFormatting sqref="V1525">
    <cfRule type="expression" dxfId="2534" priority="5622">
      <formula>#REF!&lt;&gt;#REF!</formula>
    </cfRule>
  </conditionalFormatting>
  <conditionalFormatting sqref="V1526">
    <cfRule type="expression" dxfId="2533" priority="5623">
      <formula>#REF!&lt;&gt;#REF!</formula>
    </cfRule>
  </conditionalFormatting>
  <conditionalFormatting sqref="V1527">
    <cfRule type="expression" dxfId="2532" priority="5624">
      <formula>#REF!&lt;&gt;#REF!</formula>
    </cfRule>
  </conditionalFormatting>
  <conditionalFormatting sqref="V1528">
    <cfRule type="expression" dxfId="2531" priority="5625">
      <formula>#REF!&lt;&gt;#REF!</formula>
    </cfRule>
  </conditionalFormatting>
  <conditionalFormatting sqref="V1529">
    <cfRule type="expression" dxfId="2530" priority="5626">
      <formula>#REF!&lt;&gt;#REF!</formula>
    </cfRule>
  </conditionalFormatting>
  <conditionalFormatting sqref="V1530">
    <cfRule type="expression" dxfId="2529" priority="5627">
      <formula>#REF!&lt;&gt;#REF!</formula>
    </cfRule>
  </conditionalFormatting>
  <conditionalFormatting sqref="V1531">
    <cfRule type="expression" dxfId="2528" priority="5628">
      <formula>#REF!&lt;&gt;#REF!</formula>
    </cfRule>
  </conditionalFormatting>
  <conditionalFormatting sqref="V1532">
    <cfRule type="expression" dxfId="2527" priority="5629">
      <formula>#REF!&lt;&gt;#REF!</formula>
    </cfRule>
  </conditionalFormatting>
  <conditionalFormatting sqref="V1533">
    <cfRule type="expression" dxfId="2526" priority="5630">
      <formula>#REF!&lt;&gt;#REF!</formula>
    </cfRule>
  </conditionalFormatting>
  <conditionalFormatting sqref="V1534">
    <cfRule type="expression" dxfId="2525" priority="5631">
      <formula>#REF!&lt;&gt;#REF!</formula>
    </cfRule>
  </conditionalFormatting>
  <conditionalFormatting sqref="V1535">
    <cfRule type="expression" dxfId="2524" priority="5632">
      <formula>#REF!&lt;&gt;#REF!</formula>
    </cfRule>
  </conditionalFormatting>
  <conditionalFormatting sqref="V1536">
    <cfRule type="expression" dxfId="2523" priority="5633">
      <formula>#REF!&lt;&gt;#REF!</formula>
    </cfRule>
  </conditionalFormatting>
  <conditionalFormatting sqref="V1537">
    <cfRule type="expression" dxfId="2522" priority="5634">
      <formula>#REF!&lt;&gt;#REF!</formula>
    </cfRule>
  </conditionalFormatting>
  <conditionalFormatting sqref="V1538">
    <cfRule type="expression" dxfId="2521" priority="5635">
      <formula>#REF!&lt;&gt;#REF!</formula>
    </cfRule>
  </conditionalFormatting>
  <conditionalFormatting sqref="V1539">
    <cfRule type="expression" dxfId="2520" priority="5636">
      <formula>#REF!&lt;&gt;#REF!</formula>
    </cfRule>
  </conditionalFormatting>
  <conditionalFormatting sqref="V1540">
    <cfRule type="expression" dxfId="2519" priority="5637">
      <formula>#REF!&lt;&gt;#REF!</formula>
    </cfRule>
  </conditionalFormatting>
  <conditionalFormatting sqref="V1541">
    <cfRule type="expression" dxfId="2518" priority="5638">
      <formula>#REF!&lt;&gt;#REF!</formula>
    </cfRule>
  </conditionalFormatting>
  <conditionalFormatting sqref="V1542">
    <cfRule type="expression" dxfId="2517" priority="5639">
      <formula>#REF!&lt;&gt;#REF!</formula>
    </cfRule>
  </conditionalFormatting>
  <conditionalFormatting sqref="V1543">
    <cfRule type="expression" dxfId="2516" priority="5640">
      <formula>#REF!&lt;&gt;#REF!</formula>
    </cfRule>
  </conditionalFormatting>
  <conditionalFormatting sqref="V1544">
    <cfRule type="expression" dxfId="2515" priority="5641">
      <formula>#REF!&lt;&gt;#REF!</formula>
    </cfRule>
  </conditionalFormatting>
  <conditionalFormatting sqref="V1545">
    <cfRule type="expression" dxfId="2514" priority="5642">
      <formula>#REF!&lt;&gt;#REF!</formula>
    </cfRule>
  </conditionalFormatting>
  <conditionalFormatting sqref="V1546">
    <cfRule type="expression" dxfId="2513" priority="5643">
      <formula>#REF!&lt;&gt;#REF!</formula>
    </cfRule>
  </conditionalFormatting>
  <conditionalFormatting sqref="V1547">
    <cfRule type="expression" dxfId="2512" priority="5644">
      <formula>#REF!&lt;&gt;#REF!</formula>
    </cfRule>
  </conditionalFormatting>
  <conditionalFormatting sqref="V1548">
    <cfRule type="expression" dxfId="2511" priority="5645">
      <formula>#REF!&lt;&gt;#REF!</formula>
    </cfRule>
  </conditionalFormatting>
  <conditionalFormatting sqref="V1549">
    <cfRule type="expression" dxfId="2510" priority="5646">
      <formula>#REF!&lt;&gt;#REF!</formula>
    </cfRule>
  </conditionalFormatting>
  <conditionalFormatting sqref="V1550">
    <cfRule type="expression" dxfId="2509" priority="5647">
      <formula>#REF!&lt;&gt;#REF!</formula>
    </cfRule>
  </conditionalFormatting>
  <conditionalFormatting sqref="V1551">
    <cfRule type="expression" dxfId="2508" priority="5648">
      <formula>#REF!&lt;&gt;#REF!</formula>
    </cfRule>
  </conditionalFormatting>
  <conditionalFormatting sqref="V1552">
    <cfRule type="expression" dxfId="2507" priority="5649">
      <formula>#REF!&lt;&gt;#REF!</formula>
    </cfRule>
  </conditionalFormatting>
  <conditionalFormatting sqref="V1553">
    <cfRule type="expression" dxfId="2506" priority="5650">
      <formula>#REF!&lt;&gt;#REF!</formula>
    </cfRule>
  </conditionalFormatting>
  <conditionalFormatting sqref="V1554">
    <cfRule type="expression" dxfId="2505" priority="5651">
      <formula>#REF!&lt;&gt;#REF!</formula>
    </cfRule>
  </conditionalFormatting>
  <conditionalFormatting sqref="V1555">
    <cfRule type="expression" dxfId="2504" priority="5652">
      <formula>#REF!&lt;&gt;#REF!</formula>
    </cfRule>
  </conditionalFormatting>
  <conditionalFormatting sqref="V1556">
    <cfRule type="expression" dxfId="2503" priority="5653">
      <formula>#REF!&lt;&gt;#REF!</formula>
    </cfRule>
  </conditionalFormatting>
  <conditionalFormatting sqref="V1557">
    <cfRule type="expression" dxfId="2502" priority="5654">
      <formula>#REF!&lt;&gt;#REF!</formula>
    </cfRule>
  </conditionalFormatting>
  <conditionalFormatting sqref="V1558">
    <cfRule type="expression" dxfId="2501" priority="5655">
      <formula>#REF!&lt;&gt;#REF!</formula>
    </cfRule>
  </conditionalFormatting>
  <conditionalFormatting sqref="V1559">
    <cfRule type="expression" dxfId="2500" priority="5656">
      <formula>#REF!&lt;&gt;#REF!</formula>
    </cfRule>
  </conditionalFormatting>
  <conditionalFormatting sqref="V1560">
    <cfRule type="expression" dxfId="2499" priority="5657">
      <formula>#REF!&lt;&gt;#REF!</formula>
    </cfRule>
  </conditionalFormatting>
  <conditionalFormatting sqref="V1561">
    <cfRule type="expression" dxfId="2498" priority="5658">
      <formula>#REF!&lt;&gt;#REF!</formula>
    </cfRule>
  </conditionalFormatting>
  <conditionalFormatting sqref="V1562">
    <cfRule type="expression" dxfId="2497" priority="5659">
      <formula>#REF!&lt;&gt;#REF!</formula>
    </cfRule>
  </conditionalFormatting>
  <conditionalFormatting sqref="V1563">
    <cfRule type="expression" dxfId="2496" priority="5660">
      <formula>#REF!&lt;&gt;#REF!</formula>
    </cfRule>
  </conditionalFormatting>
  <conditionalFormatting sqref="V1564">
    <cfRule type="expression" dxfId="2495" priority="5661">
      <formula>#REF!&lt;&gt;#REF!</formula>
    </cfRule>
  </conditionalFormatting>
  <conditionalFormatting sqref="V1565">
    <cfRule type="expression" dxfId="2494" priority="5662">
      <formula>#REF!&lt;&gt;#REF!</formula>
    </cfRule>
  </conditionalFormatting>
  <conditionalFormatting sqref="V1566">
    <cfRule type="expression" dxfId="2493" priority="5663">
      <formula>#REF!&lt;&gt;#REF!</formula>
    </cfRule>
  </conditionalFormatting>
  <conditionalFormatting sqref="V1567">
    <cfRule type="expression" dxfId="2492" priority="5664">
      <formula>#REF!&lt;&gt;#REF!</formula>
    </cfRule>
  </conditionalFormatting>
  <conditionalFormatting sqref="V1568">
    <cfRule type="expression" dxfId="2491" priority="5665">
      <formula>#REF!&lt;&gt;#REF!</formula>
    </cfRule>
  </conditionalFormatting>
  <conditionalFormatting sqref="V1569">
    <cfRule type="expression" dxfId="2490" priority="5666">
      <formula>#REF!&lt;&gt;#REF!</formula>
    </cfRule>
  </conditionalFormatting>
  <conditionalFormatting sqref="V1570">
    <cfRule type="expression" dxfId="2489" priority="5667">
      <formula>#REF!&lt;&gt;#REF!</formula>
    </cfRule>
  </conditionalFormatting>
  <conditionalFormatting sqref="V1571">
    <cfRule type="expression" dxfId="2488" priority="5668">
      <formula>#REF!&lt;&gt;#REF!</formula>
    </cfRule>
  </conditionalFormatting>
  <conditionalFormatting sqref="V1572">
    <cfRule type="expression" dxfId="2487" priority="5669">
      <formula>#REF!&lt;&gt;#REF!</formula>
    </cfRule>
  </conditionalFormatting>
  <conditionalFormatting sqref="V1573">
    <cfRule type="expression" dxfId="2486" priority="5670">
      <formula>#REF!&lt;&gt;#REF!</formula>
    </cfRule>
  </conditionalFormatting>
  <conditionalFormatting sqref="V1574">
    <cfRule type="expression" dxfId="2485" priority="5671">
      <formula>#REF!&lt;&gt;#REF!</formula>
    </cfRule>
  </conditionalFormatting>
  <conditionalFormatting sqref="V1575">
    <cfRule type="expression" dxfId="2484" priority="5672">
      <formula>#REF!&lt;&gt;#REF!</formula>
    </cfRule>
  </conditionalFormatting>
  <conditionalFormatting sqref="V1576">
    <cfRule type="expression" dxfId="2483" priority="5673">
      <formula>#REF!&lt;&gt;#REF!</formula>
    </cfRule>
  </conditionalFormatting>
  <conditionalFormatting sqref="V1577">
    <cfRule type="expression" dxfId="2482" priority="5674">
      <formula>#REF!&lt;&gt;#REF!</formula>
    </cfRule>
  </conditionalFormatting>
  <conditionalFormatting sqref="V1578">
    <cfRule type="expression" dxfId="2481" priority="5675">
      <formula>#REF!&lt;&gt;#REF!</formula>
    </cfRule>
  </conditionalFormatting>
  <conditionalFormatting sqref="V1579">
    <cfRule type="expression" dxfId="2480" priority="5676">
      <formula>#REF!&lt;&gt;#REF!</formula>
    </cfRule>
  </conditionalFormatting>
  <conditionalFormatting sqref="V1580">
    <cfRule type="expression" dxfId="2479" priority="5677">
      <formula>#REF!&lt;&gt;#REF!</formula>
    </cfRule>
  </conditionalFormatting>
  <conditionalFormatting sqref="V1581">
    <cfRule type="expression" dxfId="2478" priority="5678">
      <formula>#REF!&lt;&gt;#REF!</formula>
    </cfRule>
  </conditionalFormatting>
  <conditionalFormatting sqref="V1582">
    <cfRule type="expression" dxfId="2477" priority="5679">
      <formula>#REF!&lt;&gt;#REF!</formula>
    </cfRule>
  </conditionalFormatting>
  <conditionalFormatting sqref="V1583">
    <cfRule type="expression" dxfId="2476" priority="5680">
      <formula>#REF!&lt;&gt;#REF!</formula>
    </cfRule>
  </conditionalFormatting>
  <conditionalFormatting sqref="V1584">
    <cfRule type="expression" dxfId="2475" priority="5681">
      <formula>#REF!&lt;&gt;#REF!</formula>
    </cfRule>
  </conditionalFormatting>
  <conditionalFormatting sqref="V1585">
    <cfRule type="expression" dxfId="2474" priority="5682">
      <formula>#REF!&lt;&gt;#REF!</formula>
    </cfRule>
  </conditionalFormatting>
  <conditionalFormatting sqref="V1586">
    <cfRule type="expression" dxfId="2473" priority="5683">
      <formula>#REF!&lt;&gt;#REF!</formula>
    </cfRule>
  </conditionalFormatting>
  <conditionalFormatting sqref="V1587">
    <cfRule type="expression" dxfId="2472" priority="5684">
      <formula>#REF!&lt;&gt;#REF!</formula>
    </cfRule>
  </conditionalFormatting>
  <conditionalFormatting sqref="V1588">
    <cfRule type="expression" dxfId="2471" priority="5685">
      <formula>#REF!&lt;&gt;#REF!</formula>
    </cfRule>
  </conditionalFormatting>
  <conditionalFormatting sqref="V1589">
    <cfRule type="expression" dxfId="2470" priority="5686">
      <formula>#REF!&lt;&gt;#REF!</formula>
    </cfRule>
  </conditionalFormatting>
  <conditionalFormatting sqref="V1590">
    <cfRule type="expression" dxfId="2469" priority="5687">
      <formula>#REF!&lt;&gt;#REF!</formula>
    </cfRule>
  </conditionalFormatting>
  <conditionalFormatting sqref="V1591">
    <cfRule type="expression" dxfId="2468" priority="5688">
      <formula>#REF!&lt;&gt;#REF!</formula>
    </cfRule>
  </conditionalFormatting>
  <conditionalFormatting sqref="V1592">
    <cfRule type="expression" dxfId="2467" priority="5689">
      <formula>#REF!&lt;&gt;#REF!</formula>
    </cfRule>
  </conditionalFormatting>
  <conditionalFormatting sqref="V1593">
    <cfRule type="expression" dxfId="2466" priority="5690">
      <formula>#REF!&lt;&gt;#REF!</formula>
    </cfRule>
  </conditionalFormatting>
  <conditionalFormatting sqref="V1594">
    <cfRule type="expression" dxfId="2465" priority="5691">
      <formula>#REF!&lt;&gt;#REF!</formula>
    </cfRule>
  </conditionalFormatting>
  <conditionalFormatting sqref="V1595">
    <cfRule type="expression" dxfId="2464" priority="5692">
      <formula>#REF!&lt;&gt;#REF!</formula>
    </cfRule>
  </conditionalFormatting>
  <conditionalFormatting sqref="V1596">
    <cfRule type="expression" dxfId="2463" priority="5693">
      <formula>#REF!&lt;&gt;#REF!</formula>
    </cfRule>
  </conditionalFormatting>
  <conditionalFormatting sqref="V1597">
    <cfRule type="expression" dxfId="2462" priority="5694">
      <formula>#REF!&lt;&gt;#REF!</formula>
    </cfRule>
  </conditionalFormatting>
  <conditionalFormatting sqref="V1598">
    <cfRule type="expression" dxfId="2461" priority="5695">
      <formula>#REF!&lt;&gt;#REF!</formula>
    </cfRule>
  </conditionalFormatting>
  <conditionalFormatting sqref="V1599">
    <cfRule type="expression" dxfId="2460" priority="5696">
      <formula>#REF!&lt;&gt;#REF!</formula>
    </cfRule>
  </conditionalFormatting>
  <conditionalFormatting sqref="V1600">
    <cfRule type="expression" dxfId="2459" priority="5697">
      <formula>#REF!&lt;&gt;#REF!</formula>
    </cfRule>
  </conditionalFormatting>
  <conditionalFormatting sqref="V1601">
    <cfRule type="expression" dxfId="2458" priority="5698">
      <formula>#REF!&lt;&gt;#REF!</formula>
    </cfRule>
  </conditionalFormatting>
  <conditionalFormatting sqref="V1602">
    <cfRule type="expression" dxfId="2457" priority="5699">
      <formula>#REF!&lt;&gt;#REF!</formula>
    </cfRule>
  </conditionalFormatting>
  <conditionalFormatting sqref="V1603">
    <cfRule type="expression" dxfId="2456" priority="5700">
      <formula>#REF!&lt;&gt;#REF!</formula>
    </cfRule>
  </conditionalFormatting>
  <conditionalFormatting sqref="V1604">
    <cfRule type="expression" dxfId="2455" priority="5701">
      <formula>#REF!&lt;&gt;#REF!</formula>
    </cfRule>
  </conditionalFormatting>
  <conditionalFormatting sqref="V1605">
    <cfRule type="expression" dxfId="2454" priority="5702">
      <formula>#REF!&lt;&gt;#REF!</formula>
    </cfRule>
  </conditionalFormatting>
  <conditionalFormatting sqref="V1606">
    <cfRule type="expression" dxfId="2453" priority="5703">
      <formula>#REF!&lt;&gt;#REF!</formula>
    </cfRule>
  </conditionalFormatting>
  <conditionalFormatting sqref="V1607">
    <cfRule type="expression" dxfId="2452" priority="5704">
      <formula>#REF!&lt;&gt;#REF!</formula>
    </cfRule>
  </conditionalFormatting>
  <conditionalFormatting sqref="V1608">
    <cfRule type="expression" dxfId="2451" priority="5705">
      <formula>#REF!&lt;&gt;#REF!</formula>
    </cfRule>
  </conditionalFormatting>
  <conditionalFormatting sqref="V1609">
    <cfRule type="expression" dxfId="2450" priority="5706">
      <formula>#REF!&lt;&gt;#REF!</formula>
    </cfRule>
  </conditionalFormatting>
  <conditionalFormatting sqref="V1610">
    <cfRule type="expression" dxfId="2449" priority="5707">
      <formula>#REF!&lt;&gt;#REF!</formula>
    </cfRule>
  </conditionalFormatting>
  <conditionalFormatting sqref="V1611">
    <cfRule type="expression" dxfId="2448" priority="5708">
      <formula>#REF!&lt;&gt;#REF!</formula>
    </cfRule>
  </conditionalFormatting>
  <conditionalFormatting sqref="V1612">
    <cfRule type="expression" dxfId="2447" priority="5709">
      <formula>#REF!&lt;&gt;#REF!</formula>
    </cfRule>
  </conditionalFormatting>
  <conditionalFormatting sqref="V1613">
    <cfRule type="expression" dxfId="2446" priority="5710">
      <formula>#REF!&lt;&gt;#REF!</formula>
    </cfRule>
  </conditionalFormatting>
  <conditionalFormatting sqref="V1614">
    <cfRule type="expression" dxfId="2445" priority="5711">
      <formula>#REF!&lt;&gt;#REF!</formula>
    </cfRule>
  </conditionalFormatting>
  <conditionalFormatting sqref="V1615">
    <cfRule type="expression" dxfId="2444" priority="5712">
      <formula>#REF!&lt;&gt;#REF!</formula>
    </cfRule>
  </conditionalFormatting>
  <conditionalFormatting sqref="V1616">
    <cfRule type="expression" dxfId="2443" priority="5713">
      <formula>#REF!&lt;&gt;#REF!</formula>
    </cfRule>
  </conditionalFormatting>
  <conditionalFormatting sqref="V1617">
    <cfRule type="expression" dxfId="2442" priority="5714">
      <formula>#REF!&lt;&gt;#REF!</formula>
    </cfRule>
  </conditionalFormatting>
  <conditionalFormatting sqref="V1618">
    <cfRule type="expression" dxfId="2441" priority="5715">
      <formula>#REF!&lt;&gt;#REF!</formula>
    </cfRule>
  </conditionalFormatting>
  <conditionalFormatting sqref="V1619">
    <cfRule type="expression" dxfId="2440" priority="5716">
      <formula>#REF!&lt;&gt;#REF!</formula>
    </cfRule>
  </conditionalFormatting>
  <conditionalFormatting sqref="V1620">
    <cfRule type="expression" dxfId="2439" priority="5717">
      <formula>#REF!&lt;&gt;#REF!</formula>
    </cfRule>
  </conditionalFormatting>
  <conditionalFormatting sqref="V1621">
    <cfRule type="expression" dxfId="2438" priority="5718">
      <formula>#REF!&lt;&gt;#REF!</formula>
    </cfRule>
  </conditionalFormatting>
  <conditionalFormatting sqref="V1622">
    <cfRule type="expression" dxfId="2437" priority="5719">
      <formula>#REF!&lt;&gt;#REF!</formula>
    </cfRule>
  </conditionalFormatting>
  <conditionalFormatting sqref="V1623">
    <cfRule type="expression" dxfId="2436" priority="5720">
      <formula>#REF!&lt;&gt;#REF!</formula>
    </cfRule>
  </conditionalFormatting>
  <conditionalFormatting sqref="V1624">
    <cfRule type="expression" dxfId="2435" priority="5721">
      <formula>#REF!&lt;&gt;#REF!</formula>
    </cfRule>
  </conditionalFormatting>
  <conditionalFormatting sqref="V1625">
    <cfRule type="expression" dxfId="2434" priority="5722">
      <formula>#REF!&lt;&gt;#REF!</formula>
    </cfRule>
  </conditionalFormatting>
  <conditionalFormatting sqref="V1626">
    <cfRule type="expression" dxfId="2433" priority="5723">
      <formula>#REF!&lt;&gt;#REF!</formula>
    </cfRule>
  </conditionalFormatting>
  <conditionalFormatting sqref="V1627">
    <cfRule type="expression" dxfId="2432" priority="5724">
      <formula>#REF!&lt;&gt;#REF!</formula>
    </cfRule>
  </conditionalFormatting>
  <conditionalFormatting sqref="V1628">
    <cfRule type="expression" dxfId="2431" priority="5725">
      <formula>#REF!&lt;&gt;#REF!</formula>
    </cfRule>
  </conditionalFormatting>
  <conditionalFormatting sqref="V1629">
    <cfRule type="expression" dxfId="2430" priority="5726">
      <formula>#REF!&lt;&gt;#REF!</formula>
    </cfRule>
  </conditionalFormatting>
  <conditionalFormatting sqref="V1630">
    <cfRule type="expression" dxfId="2429" priority="5727">
      <formula>#REF!&lt;&gt;#REF!</formula>
    </cfRule>
  </conditionalFormatting>
  <conditionalFormatting sqref="V1631">
    <cfRule type="expression" dxfId="2428" priority="5728">
      <formula>#REF!&lt;&gt;#REF!</formula>
    </cfRule>
  </conditionalFormatting>
  <conditionalFormatting sqref="V1632">
    <cfRule type="expression" dxfId="2427" priority="5729">
      <formula>#REF!&lt;&gt;#REF!</formula>
    </cfRule>
  </conditionalFormatting>
  <conditionalFormatting sqref="V1633">
    <cfRule type="expression" dxfId="2426" priority="5730">
      <formula>#REF!&lt;&gt;#REF!</formula>
    </cfRule>
  </conditionalFormatting>
  <conditionalFormatting sqref="V1634">
    <cfRule type="expression" dxfId="2425" priority="5731">
      <formula>#REF!&lt;&gt;#REF!</formula>
    </cfRule>
  </conditionalFormatting>
  <conditionalFormatting sqref="V1635">
    <cfRule type="expression" dxfId="2424" priority="5732">
      <formula>#REF!&lt;&gt;#REF!</formula>
    </cfRule>
  </conditionalFormatting>
  <conditionalFormatting sqref="V1636">
    <cfRule type="expression" dxfId="2423" priority="5733">
      <formula>#REF!&lt;&gt;#REF!</formula>
    </cfRule>
  </conditionalFormatting>
  <conditionalFormatting sqref="V1637">
    <cfRule type="expression" dxfId="2422" priority="5734">
      <formula>#REF!&lt;&gt;#REF!</formula>
    </cfRule>
  </conditionalFormatting>
  <conditionalFormatting sqref="V1638">
    <cfRule type="expression" dxfId="2421" priority="5735">
      <formula>#REF!&lt;&gt;#REF!</formula>
    </cfRule>
  </conditionalFormatting>
  <conditionalFormatting sqref="V1639">
    <cfRule type="expression" dxfId="2420" priority="5736">
      <formula>#REF!&lt;&gt;#REF!</formula>
    </cfRule>
  </conditionalFormatting>
  <conditionalFormatting sqref="V1640">
    <cfRule type="expression" dxfId="2419" priority="5737">
      <formula>#REF!&lt;&gt;#REF!</formula>
    </cfRule>
  </conditionalFormatting>
  <conditionalFormatting sqref="V1641">
    <cfRule type="expression" dxfId="2418" priority="5738">
      <formula>#REF!&lt;&gt;#REF!</formula>
    </cfRule>
  </conditionalFormatting>
  <conditionalFormatting sqref="V1642">
    <cfRule type="expression" dxfId="2417" priority="5739">
      <formula>#REF!&lt;&gt;#REF!</formula>
    </cfRule>
  </conditionalFormatting>
  <conditionalFormatting sqref="V1643">
    <cfRule type="expression" dxfId="2416" priority="5740">
      <formula>#REF!&lt;&gt;#REF!</formula>
    </cfRule>
  </conditionalFormatting>
  <conditionalFormatting sqref="V1644">
    <cfRule type="expression" dxfId="2415" priority="5741">
      <formula>#REF!&lt;&gt;#REF!</formula>
    </cfRule>
  </conditionalFormatting>
  <conditionalFormatting sqref="V1645">
    <cfRule type="expression" dxfId="2414" priority="5742">
      <formula>#REF!&lt;&gt;#REF!</formula>
    </cfRule>
  </conditionalFormatting>
  <conditionalFormatting sqref="V1646">
    <cfRule type="expression" dxfId="2413" priority="5743">
      <formula>#REF!&lt;&gt;#REF!</formula>
    </cfRule>
  </conditionalFormatting>
  <conditionalFormatting sqref="V1647">
    <cfRule type="expression" dxfId="2412" priority="5744">
      <formula>#REF!&lt;&gt;#REF!</formula>
    </cfRule>
  </conditionalFormatting>
  <conditionalFormatting sqref="V1648">
    <cfRule type="expression" dxfId="2411" priority="5745">
      <formula>#REF!&lt;&gt;#REF!</formula>
    </cfRule>
  </conditionalFormatting>
  <conditionalFormatting sqref="V1649">
    <cfRule type="expression" dxfId="2410" priority="5746">
      <formula>#REF!&lt;&gt;#REF!</formula>
    </cfRule>
  </conditionalFormatting>
  <conditionalFormatting sqref="V1650">
    <cfRule type="expression" dxfId="2409" priority="5747">
      <formula>#REF!&lt;&gt;#REF!</formula>
    </cfRule>
  </conditionalFormatting>
  <conditionalFormatting sqref="V1651">
    <cfRule type="expression" dxfId="2408" priority="5748">
      <formula>#REF!&lt;&gt;#REF!</formula>
    </cfRule>
  </conditionalFormatting>
  <conditionalFormatting sqref="V1652">
    <cfRule type="expression" dxfId="2407" priority="5749">
      <formula>#REF!&lt;&gt;#REF!</formula>
    </cfRule>
  </conditionalFormatting>
  <conditionalFormatting sqref="V1653">
    <cfRule type="expression" dxfId="2406" priority="5750">
      <formula>#REF!&lt;&gt;#REF!</formula>
    </cfRule>
  </conditionalFormatting>
  <conditionalFormatting sqref="V1654">
    <cfRule type="expression" dxfId="2405" priority="5751">
      <formula>#REF!&lt;&gt;#REF!</formula>
    </cfRule>
  </conditionalFormatting>
  <conditionalFormatting sqref="V1655">
    <cfRule type="expression" dxfId="2404" priority="5752">
      <formula>#REF!&lt;&gt;#REF!</formula>
    </cfRule>
  </conditionalFormatting>
  <conditionalFormatting sqref="V1656">
    <cfRule type="expression" dxfId="2403" priority="5753">
      <formula>#REF!&lt;&gt;#REF!</formula>
    </cfRule>
  </conditionalFormatting>
  <conditionalFormatting sqref="V1657">
    <cfRule type="expression" dxfId="2402" priority="5754">
      <formula>#REF!&lt;&gt;#REF!</formula>
    </cfRule>
  </conditionalFormatting>
  <conditionalFormatting sqref="V1658">
    <cfRule type="expression" dxfId="2401" priority="5755">
      <formula>#REF!&lt;&gt;#REF!</formula>
    </cfRule>
  </conditionalFormatting>
  <conditionalFormatting sqref="V1659">
    <cfRule type="expression" dxfId="2400" priority="5756">
      <formula>#REF!&lt;&gt;#REF!</formula>
    </cfRule>
  </conditionalFormatting>
  <conditionalFormatting sqref="V1660">
    <cfRule type="expression" dxfId="2399" priority="5757">
      <formula>#REF!&lt;&gt;#REF!</formula>
    </cfRule>
  </conditionalFormatting>
  <conditionalFormatting sqref="V1661">
    <cfRule type="expression" dxfId="2398" priority="5758">
      <formula>#REF!&lt;&gt;#REF!</formula>
    </cfRule>
  </conditionalFormatting>
  <conditionalFormatting sqref="V1662">
    <cfRule type="expression" dxfId="2397" priority="5759">
      <formula>#REF!&lt;&gt;#REF!</formula>
    </cfRule>
  </conditionalFormatting>
  <conditionalFormatting sqref="V1663">
    <cfRule type="expression" dxfId="2396" priority="5760">
      <formula>#REF!&lt;&gt;#REF!</formula>
    </cfRule>
  </conditionalFormatting>
  <conditionalFormatting sqref="V1664">
    <cfRule type="expression" dxfId="2395" priority="5761">
      <formula>#REF!&lt;&gt;#REF!</formula>
    </cfRule>
  </conditionalFormatting>
  <conditionalFormatting sqref="V1665">
    <cfRule type="expression" dxfId="2394" priority="5762">
      <formula>#REF!&lt;&gt;#REF!</formula>
    </cfRule>
  </conditionalFormatting>
  <conditionalFormatting sqref="V1666">
    <cfRule type="expression" dxfId="2393" priority="5763">
      <formula>#REF!&lt;&gt;#REF!</formula>
    </cfRule>
  </conditionalFormatting>
  <conditionalFormatting sqref="V1667">
    <cfRule type="expression" dxfId="2392" priority="5764">
      <formula>#REF!&lt;&gt;#REF!</formula>
    </cfRule>
  </conditionalFormatting>
  <conditionalFormatting sqref="V1668">
    <cfRule type="expression" dxfId="2391" priority="5765">
      <formula>#REF!&lt;&gt;#REF!</formula>
    </cfRule>
  </conditionalFormatting>
  <conditionalFormatting sqref="V1669">
    <cfRule type="expression" dxfId="2390" priority="5766">
      <formula>#REF!&lt;&gt;#REF!</formula>
    </cfRule>
  </conditionalFormatting>
  <conditionalFormatting sqref="V1670">
    <cfRule type="expression" dxfId="2389" priority="5767">
      <formula>#REF!&lt;&gt;#REF!</formula>
    </cfRule>
  </conditionalFormatting>
  <conditionalFormatting sqref="V1671">
    <cfRule type="expression" dxfId="2388" priority="5768">
      <formula>#REF!&lt;&gt;#REF!</formula>
    </cfRule>
  </conditionalFormatting>
  <conditionalFormatting sqref="V1672">
    <cfRule type="expression" dxfId="2387" priority="5769">
      <formula>#REF!&lt;&gt;#REF!</formula>
    </cfRule>
  </conditionalFormatting>
  <conditionalFormatting sqref="V1673">
    <cfRule type="expression" dxfId="2386" priority="5770">
      <formula>#REF!&lt;&gt;#REF!</formula>
    </cfRule>
  </conditionalFormatting>
  <conditionalFormatting sqref="V1674">
    <cfRule type="expression" dxfId="2385" priority="5771">
      <formula>#REF!&lt;&gt;#REF!</formula>
    </cfRule>
  </conditionalFormatting>
  <conditionalFormatting sqref="V1675">
    <cfRule type="expression" dxfId="2384" priority="5772">
      <formula>#REF!&lt;&gt;#REF!</formula>
    </cfRule>
  </conditionalFormatting>
  <conditionalFormatting sqref="V1676">
    <cfRule type="expression" dxfId="2383" priority="5773">
      <formula>#REF!&lt;&gt;#REF!</formula>
    </cfRule>
  </conditionalFormatting>
  <conditionalFormatting sqref="V1677">
    <cfRule type="expression" dxfId="2382" priority="5774">
      <formula>#REF!&lt;&gt;#REF!</formula>
    </cfRule>
  </conditionalFormatting>
  <conditionalFormatting sqref="V1678">
    <cfRule type="expression" dxfId="2381" priority="5775">
      <formula>#REF!&lt;&gt;#REF!</formula>
    </cfRule>
  </conditionalFormatting>
  <conditionalFormatting sqref="V1679">
    <cfRule type="expression" dxfId="2380" priority="5776">
      <formula>#REF!&lt;&gt;#REF!</formula>
    </cfRule>
  </conditionalFormatting>
  <conditionalFormatting sqref="V1680">
    <cfRule type="expression" dxfId="2379" priority="5777">
      <formula>#REF!&lt;&gt;#REF!</formula>
    </cfRule>
  </conditionalFormatting>
  <conditionalFormatting sqref="V1681">
    <cfRule type="expression" dxfId="2378" priority="5778">
      <formula>#REF!&lt;&gt;#REF!</formula>
    </cfRule>
  </conditionalFormatting>
  <conditionalFormatting sqref="V1682">
    <cfRule type="expression" dxfId="2377" priority="5779">
      <formula>#REF!&lt;&gt;#REF!</formula>
    </cfRule>
  </conditionalFormatting>
  <conditionalFormatting sqref="V1683">
    <cfRule type="expression" dxfId="2376" priority="5780">
      <formula>#REF!&lt;&gt;#REF!</formula>
    </cfRule>
  </conditionalFormatting>
  <conditionalFormatting sqref="V1684">
    <cfRule type="expression" dxfId="2375" priority="5781">
      <formula>#REF!&lt;&gt;#REF!</formula>
    </cfRule>
  </conditionalFormatting>
  <conditionalFormatting sqref="V1685">
    <cfRule type="expression" dxfId="2374" priority="5782">
      <formula>#REF!&lt;&gt;#REF!</formula>
    </cfRule>
  </conditionalFormatting>
  <conditionalFormatting sqref="V1686">
    <cfRule type="expression" dxfId="2373" priority="5783">
      <formula>#REF!&lt;&gt;#REF!</formula>
    </cfRule>
  </conditionalFormatting>
  <conditionalFormatting sqref="V1687">
    <cfRule type="expression" dxfId="2372" priority="5784">
      <formula>#REF!&lt;&gt;#REF!</formula>
    </cfRule>
  </conditionalFormatting>
  <conditionalFormatting sqref="V1688">
    <cfRule type="expression" dxfId="2371" priority="5785">
      <formula>#REF!&lt;&gt;#REF!</formula>
    </cfRule>
  </conditionalFormatting>
  <conditionalFormatting sqref="V1689">
    <cfRule type="expression" dxfId="2370" priority="5786">
      <formula>#REF!&lt;&gt;#REF!</formula>
    </cfRule>
  </conditionalFormatting>
  <conditionalFormatting sqref="V1690">
    <cfRule type="expression" dxfId="2369" priority="5787">
      <formula>#REF!&lt;&gt;#REF!</formula>
    </cfRule>
  </conditionalFormatting>
  <conditionalFormatting sqref="V1691">
    <cfRule type="expression" dxfId="2368" priority="5788">
      <formula>#REF!&lt;&gt;#REF!</formula>
    </cfRule>
  </conditionalFormatting>
  <conditionalFormatting sqref="V1692">
    <cfRule type="expression" dxfId="2367" priority="5789">
      <formula>#REF!&lt;&gt;#REF!</formula>
    </cfRule>
  </conditionalFormatting>
  <conditionalFormatting sqref="V1693">
    <cfRule type="expression" dxfId="2366" priority="5790">
      <formula>#REF!&lt;&gt;#REF!</formula>
    </cfRule>
  </conditionalFormatting>
  <conditionalFormatting sqref="V1694">
    <cfRule type="expression" dxfId="2365" priority="5791">
      <formula>#REF!&lt;&gt;#REF!</formula>
    </cfRule>
  </conditionalFormatting>
  <conditionalFormatting sqref="V1695">
    <cfRule type="expression" dxfId="2364" priority="5792">
      <formula>#REF!&lt;&gt;#REF!</formula>
    </cfRule>
  </conditionalFormatting>
  <conditionalFormatting sqref="V1696">
    <cfRule type="expression" dxfId="2363" priority="5793">
      <formula>#REF!&lt;&gt;#REF!</formula>
    </cfRule>
  </conditionalFormatting>
  <conditionalFormatting sqref="V1697">
    <cfRule type="expression" dxfId="2362" priority="5794">
      <formula>#REF!&lt;&gt;#REF!</formula>
    </cfRule>
  </conditionalFormatting>
  <conditionalFormatting sqref="V1698">
    <cfRule type="expression" dxfId="2361" priority="5795">
      <formula>#REF!&lt;&gt;#REF!</formula>
    </cfRule>
  </conditionalFormatting>
  <conditionalFormatting sqref="V1699">
    <cfRule type="expression" dxfId="2360" priority="5796">
      <formula>#REF!&lt;&gt;#REF!</formula>
    </cfRule>
  </conditionalFormatting>
  <conditionalFormatting sqref="V1700">
    <cfRule type="expression" dxfId="2359" priority="5797">
      <formula>#REF!&lt;&gt;#REF!</formula>
    </cfRule>
  </conditionalFormatting>
  <conditionalFormatting sqref="V1701">
    <cfRule type="expression" dxfId="2358" priority="5798">
      <formula>#REF!&lt;&gt;#REF!</formula>
    </cfRule>
  </conditionalFormatting>
  <conditionalFormatting sqref="V1702">
    <cfRule type="expression" dxfId="2357" priority="5799">
      <formula>#REF!&lt;&gt;#REF!</formula>
    </cfRule>
  </conditionalFormatting>
  <conditionalFormatting sqref="V1703">
    <cfRule type="expression" dxfId="2356" priority="5800">
      <formula>#REF!&lt;&gt;#REF!</formula>
    </cfRule>
  </conditionalFormatting>
  <conditionalFormatting sqref="V1704">
    <cfRule type="expression" dxfId="2355" priority="5801">
      <formula>#REF!&lt;&gt;#REF!</formula>
    </cfRule>
  </conditionalFormatting>
  <conditionalFormatting sqref="V1705">
    <cfRule type="expression" dxfId="2354" priority="5802">
      <formula>#REF!&lt;&gt;#REF!</formula>
    </cfRule>
  </conditionalFormatting>
  <conditionalFormatting sqref="V1706">
    <cfRule type="expression" dxfId="2353" priority="5803">
      <formula>#REF!&lt;&gt;#REF!</formula>
    </cfRule>
  </conditionalFormatting>
  <conditionalFormatting sqref="V1707">
    <cfRule type="expression" dxfId="2352" priority="5804">
      <formula>#REF!&lt;&gt;#REF!</formula>
    </cfRule>
  </conditionalFormatting>
  <conditionalFormatting sqref="V1708">
    <cfRule type="expression" dxfId="2351" priority="5805">
      <formula>#REF!&lt;&gt;#REF!</formula>
    </cfRule>
  </conditionalFormatting>
  <conditionalFormatting sqref="V1709">
    <cfRule type="expression" dxfId="2350" priority="5806">
      <formula>#REF!&lt;&gt;#REF!</formula>
    </cfRule>
  </conditionalFormatting>
  <conditionalFormatting sqref="V1710">
    <cfRule type="expression" dxfId="2349" priority="5807">
      <formula>#REF!&lt;&gt;#REF!</formula>
    </cfRule>
  </conditionalFormatting>
  <conditionalFormatting sqref="V1711">
    <cfRule type="expression" dxfId="2348" priority="5808">
      <formula>#REF!&lt;&gt;#REF!</formula>
    </cfRule>
  </conditionalFormatting>
  <conditionalFormatting sqref="V1712">
    <cfRule type="expression" dxfId="2347" priority="5809">
      <formula>#REF!&lt;&gt;#REF!</formula>
    </cfRule>
  </conditionalFormatting>
  <conditionalFormatting sqref="V1713">
    <cfRule type="expression" dxfId="2346" priority="5810">
      <formula>#REF!&lt;&gt;#REF!</formula>
    </cfRule>
  </conditionalFormatting>
  <conditionalFormatting sqref="V1714">
    <cfRule type="expression" dxfId="2345" priority="5811">
      <formula>#REF!&lt;&gt;#REF!</formula>
    </cfRule>
  </conditionalFormatting>
  <conditionalFormatting sqref="V1715">
    <cfRule type="expression" dxfId="2344" priority="5812">
      <formula>#REF!&lt;&gt;#REF!</formula>
    </cfRule>
  </conditionalFormatting>
  <conditionalFormatting sqref="V1716">
    <cfRule type="expression" dxfId="2343" priority="5813">
      <formula>#REF!&lt;&gt;#REF!</formula>
    </cfRule>
  </conditionalFormatting>
  <conditionalFormatting sqref="V1717">
    <cfRule type="expression" dxfId="2342" priority="5814">
      <formula>#REF!&lt;&gt;#REF!</formula>
    </cfRule>
  </conditionalFormatting>
  <conditionalFormatting sqref="V1718">
    <cfRule type="expression" dxfId="2341" priority="5815">
      <formula>#REF!&lt;&gt;#REF!</formula>
    </cfRule>
  </conditionalFormatting>
  <conditionalFormatting sqref="V1719">
    <cfRule type="expression" dxfId="2340" priority="5816">
      <formula>#REF!&lt;&gt;#REF!</formula>
    </cfRule>
  </conditionalFormatting>
  <conditionalFormatting sqref="V1720">
    <cfRule type="expression" dxfId="2339" priority="5817">
      <formula>#REF!&lt;&gt;#REF!</formula>
    </cfRule>
  </conditionalFormatting>
  <conditionalFormatting sqref="V1721">
    <cfRule type="expression" dxfId="2338" priority="5818">
      <formula>#REF!&lt;&gt;#REF!</formula>
    </cfRule>
  </conditionalFormatting>
  <conditionalFormatting sqref="V1722">
    <cfRule type="expression" dxfId="2337" priority="5819">
      <formula>#REF!&lt;&gt;#REF!</formula>
    </cfRule>
  </conditionalFormatting>
  <conditionalFormatting sqref="V1723">
    <cfRule type="expression" dxfId="2336" priority="5820">
      <formula>#REF!&lt;&gt;#REF!</formula>
    </cfRule>
  </conditionalFormatting>
  <conditionalFormatting sqref="V1724">
    <cfRule type="expression" dxfId="2335" priority="5821">
      <formula>#REF!&lt;&gt;#REF!</formula>
    </cfRule>
  </conditionalFormatting>
  <conditionalFormatting sqref="V1725">
    <cfRule type="expression" dxfId="2334" priority="5822">
      <formula>#REF!&lt;&gt;#REF!</formula>
    </cfRule>
  </conditionalFormatting>
  <conditionalFormatting sqref="V1726">
    <cfRule type="expression" dxfId="2333" priority="5823">
      <formula>#REF!&lt;&gt;#REF!</formula>
    </cfRule>
  </conditionalFormatting>
  <conditionalFormatting sqref="V1727">
    <cfRule type="expression" dxfId="2332" priority="5824">
      <formula>#REF!&lt;&gt;#REF!</formula>
    </cfRule>
  </conditionalFormatting>
  <conditionalFormatting sqref="V1728">
    <cfRule type="expression" dxfId="2331" priority="5825">
      <formula>#REF!&lt;&gt;#REF!</formula>
    </cfRule>
  </conditionalFormatting>
  <conditionalFormatting sqref="V1729">
    <cfRule type="expression" dxfId="2330" priority="5826">
      <formula>#REF!&lt;&gt;#REF!</formula>
    </cfRule>
  </conditionalFormatting>
  <conditionalFormatting sqref="V1730">
    <cfRule type="expression" dxfId="2329" priority="5827">
      <formula>#REF!&lt;&gt;#REF!</formula>
    </cfRule>
  </conditionalFormatting>
  <conditionalFormatting sqref="V1731">
    <cfRule type="expression" dxfId="2328" priority="5828">
      <formula>#REF!&lt;&gt;#REF!</formula>
    </cfRule>
  </conditionalFormatting>
  <conditionalFormatting sqref="V1732">
    <cfRule type="expression" dxfId="2327" priority="5829">
      <formula>#REF!&lt;&gt;#REF!</formula>
    </cfRule>
  </conditionalFormatting>
  <conditionalFormatting sqref="V1733">
    <cfRule type="expression" dxfId="2326" priority="5830">
      <formula>#REF!&lt;&gt;#REF!</formula>
    </cfRule>
  </conditionalFormatting>
  <conditionalFormatting sqref="V1734">
    <cfRule type="expression" dxfId="2325" priority="5831">
      <formula>#REF!&lt;&gt;#REF!</formula>
    </cfRule>
  </conditionalFormatting>
  <conditionalFormatting sqref="V1735">
    <cfRule type="expression" dxfId="2324" priority="5832">
      <formula>#REF!&lt;&gt;#REF!</formula>
    </cfRule>
  </conditionalFormatting>
  <conditionalFormatting sqref="V1736">
    <cfRule type="expression" dxfId="2323" priority="5833">
      <formula>#REF!&lt;&gt;#REF!</formula>
    </cfRule>
  </conditionalFormatting>
  <conditionalFormatting sqref="V1737">
    <cfRule type="expression" dxfId="2322" priority="5834">
      <formula>#REF!&lt;&gt;#REF!</formula>
    </cfRule>
  </conditionalFormatting>
  <conditionalFormatting sqref="V1738">
    <cfRule type="expression" dxfId="2321" priority="5835">
      <formula>#REF!&lt;&gt;#REF!</formula>
    </cfRule>
  </conditionalFormatting>
  <conditionalFormatting sqref="V1739">
    <cfRule type="expression" dxfId="2320" priority="5836">
      <formula>#REF!&lt;&gt;#REF!</formula>
    </cfRule>
  </conditionalFormatting>
  <conditionalFormatting sqref="V1740">
    <cfRule type="expression" dxfId="2319" priority="5837">
      <formula>#REF!&lt;&gt;#REF!</formula>
    </cfRule>
  </conditionalFormatting>
  <conditionalFormatting sqref="V1741">
    <cfRule type="expression" dxfId="2318" priority="5838">
      <formula>#REF!&lt;&gt;#REF!</formula>
    </cfRule>
  </conditionalFormatting>
  <conditionalFormatting sqref="V1742">
    <cfRule type="expression" dxfId="2317" priority="5839">
      <formula>#REF!&lt;&gt;#REF!</formula>
    </cfRule>
  </conditionalFormatting>
  <conditionalFormatting sqref="V1743">
    <cfRule type="expression" dxfId="2316" priority="5840">
      <formula>#REF!&lt;&gt;#REF!</formula>
    </cfRule>
  </conditionalFormatting>
  <conditionalFormatting sqref="V1744">
    <cfRule type="expression" dxfId="2315" priority="5841">
      <formula>#REF!&lt;&gt;#REF!</formula>
    </cfRule>
  </conditionalFormatting>
  <conditionalFormatting sqref="V1745">
    <cfRule type="expression" dxfId="2314" priority="5842">
      <formula>#REF!&lt;&gt;#REF!</formula>
    </cfRule>
  </conditionalFormatting>
  <conditionalFormatting sqref="V1746">
    <cfRule type="expression" dxfId="2313" priority="5843">
      <formula>#REF!&lt;&gt;#REF!</formula>
    </cfRule>
  </conditionalFormatting>
  <conditionalFormatting sqref="V1747">
    <cfRule type="expression" dxfId="2312" priority="5844">
      <formula>#REF!&lt;&gt;#REF!</formula>
    </cfRule>
  </conditionalFormatting>
  <conditionalFormatting sqref="V1748">
    <cfRule type="expression" dxfId="2311" priority="5845">
      <formula>#REF!&lt;&gt;#REF!</formula>
    </cfRule>
  </conditionalFormatting>
  <conditionalFormatting sqref="V1749">
    <cfRule type="expression" dxfId="2310" priority="5846">
      <formula>#REF!&lt;&gt;#REF!</formula>
    </cfRule>
  </conditionalFormatting>
  <conditionalFormatting sqref="V1750">
    <cfRule type="expression" dxfId="2309" priority="5847">
      <formula>#REF!&lt;&gt;#REF!</formula>
    </cfRule>
  </conditionalFormatting>
  <conditionalFormatting sqref="V1751">
    <cfRule type="expression" dxfId="2308" priority="5848">
      <formula>#REF!&lt;&gt;#REF!</formula>
    </cfRule>
  </conditionalFormatting>
  <conditionalFormatting sqref="V1752">
    <cfRule type="expression" dxfId="2307" priority="5849">
      <formula>#REF!&lt;&gt;#REF!</formula>
    </cfRule>
  </conditionalFormatting>
  <conditionalFormatting sqref="V1753">
    <cfRule type="expression" dxfId="2306" priority="5850">
      <formula>#REF!&lt;&gt;#REF!</formula>
    </cfRule>
  </conditionalFormatting>
  <conditionalFormatting sqref="V1754">
    <cfRule type="expression" dxfId="2305" priority="5851">
      <formula>#REF!&lt;&gt;#REF!</formula>
    </cfRule>
  </conditionalFormatting>
  <conditionalFormatting sqref="V1755">
    <cfRule type="expression" dxfId="2304" priority="5852">
      <formula>#REF!&lt;&gt;#REF!</formula>
    </cfRule>
  </conditionalFormatting>
  <conditionalFormatting sqref="V1756">
    <cfRule type="expression" dxfId="2303" priority="5853">
      <formula>#REF!&lt;&gt;#REF!</formula>
    </cfRule>
  </conditionalFormatting>
  <conditionalFormatting sqref="V1757">
    <cfRule type="expression" dxfId="2302" priority="5854">
      <formula>#REF!&lt;&gt;#REF!</formula>
    </cfRule>
  </conditionalFormatting>
  <conditionalFormatting sqref="V1758">
    <cfRule type="expression" dxfId="2301" priority="5855">
      <formula>#REF!&lt;&gt;#REF!</formula>
    </cfRule>
  </conditionalFormatting>
  <conditionalFormatting sqref="V1759">
    <cfRule type="expression" dxfId="2300" priority="5856">
      <formula>#REF!&lt;&gt;#REF!</formula>
    </cfRule>
  </conditionalFormatting>
  <conditionalFormatting sqref="V1760">
    <cfRule type="expression" dxfId="2299" priority="5857">
      <formula>#REF!&lt;&gt;#REF!</formula>
    </cfRule>
  </conditionalFormatting>
  <conditionalFormatting sqref="V1761">
    <cfRule type="expression" dxfId="2298" priority="5858">
      <formula>#REF!&lt;&gt;#REF!</formula>
    </cfRule>
  </conditionalFormatting>
  <conditionalFormatting sqref="V1762">
    <cfRule type="expression" dxfId="2297" priority="5859">
      <formula>#REF!&lt;&gt;#REF!</formula>
    </cfRule>
  </conditionalFormatting>
  <conditionalFormatting sqref="V1763">
    <cfRule type="expression" dxfId="2296" priority="5860">
      <formula>#REF!&lt;&gt;#REF!</formula>
    </cfRule>
  </conditionalFormatting>
  <conditionalFormatting sqref="V1764">
    <cfRule type="expression" dxfId="2295" priority="5861">
      <formula>#REF!&lt;&gt;#REF!</formula>
    </cfRule>
  </conditionalFormatting>
  <conditionalFormatting sqref="V1765">
    <cfRule type="expression" dxfId="2294" priority="5862">
      <formula>#REF!&lt;&gt;#REF!</formula>
    </cfRule>
  </conditionalFormatting>
  <conditionalFormatting sqref="V1766">
    <cfRule type="expression" dxfId="2293" priority="5863">
      <formula>#REF!&lt;&gt;#REF!</formula>
    </cfRule>
  </conditionalFormatting>
  <conditionalFormatting sqref="V1767">
    <cfRule type="expression" dxfId="2292" priority="5864">
      <formula>#REF!&lt;&gt;#REF!</formula>
    </cfRule>
  </conditionalFormatting>
  <conditionalFormatting sqref="V1768">
    <cfRule type="expression" dxfId="2291" priority="5865">
      <formula>#REF!&lt;&gt;#REF!</formula>
    </cfRule>
  </conditionalFormatting>
  <conditionalFormatting sqref="V1769">
    <cfRule type="expression" dxfId="2290" priority="5866">
      <formula>#REF!&lt;&gt;#REF!</formula>
    </cfRule>
  </conditionalFormatting>
  <conditionalFormatting sqref="V1770">
    <cfRule type="expression" dxfId="2289" priority="5867">
      <formula>#REF!&lt;&gt;#REF!</formula>
    </cfRule>
  </conditionalFormatting>
  <conditionalFormatting sqref="V1771">
    <cfRule type="expression" dxfId="2288" priority="5868">
      <formula>#REF!&lt;&gt;#REF!</formula>
    </cfRule>
  </conditionalFormatting>
  <conditionalFormatting sqref="V1772">
    <cfRule type="expression" dxfId="2287" priority="5869">
      <formula>#REF!&lt;&gt;#REF!</formula>
    </cfRule>
  </conditionalFormatting>
  <conditionalFormatting sqref="V1773">
    <cfRule type="expression" dxfId="2286" priority="5870">
      <formula>#REF!&lt;&gt;#REF!</formula>
    </cfRule>
  </conditionalFormatting>
  <conditionalFormatting sqref="V1774">
    <cfRule type="expression" dxfId="2285" priority="5871">
      <formula>#REF!&lt;&gt;#REF!</formula>
    </cfRule>
  </conditionalFormatting>
  <conditionalFormatting sqref="V1775">
    <cfRule type="expression" dxfId="2284" priority="5872">
      <formula>#REF!&lt;&gt;#REF!</formula>
    </cfRule>
  </conditionalFormatting>
  <conditionalFormatting sqref="V1776">
    <cfRule type="expression" dxfId="2283" priority="5873">
      <formula>#REF!&lt;&gt;#REF!</formula>
    </cfRule>
  </conditionalFormatting>
  <conditionalFormatting sqref="V1777">
    <cfRule type="expression" dxfId="2282" priority="5874">
      <formula>#REF!&lt;&gt;#REF!</formula>
    </cfRule>
  </conditionalFormatting>
  <conditionalFormatting sqref="V1778">
    <cfRule type="expression" dxfId="2281" priority="5875">
      <formula>#REF!&lt;&gt;#REF!</formula>
    </cfRule>
  </conditionalFormatting>
  <conditionalFormatting sqref="V1779">
    <cfRule type="expression" dxfId="2280" priority="5876">
      <formula>#REF!&lt;&gt;#REF!</formula>
    </cfRule>
  </conditionalFormatting>
  <conditionalFormatting sqref="V1780">
    <cfRule type="expression" dxfId="2279" priority="5877">
      <formula>#REF!&lt;&gt;#REF!</formula>
    </cfRule>
  </conditionalFormatting>
  <conditionalFormatting sqref="V1781">
    <cfRule type="expression" dxfId="2278" priority="5878">
      <formula>#REF!&lt;&gt;#REF!</formula>
    </cfRule>
  </conditionalFormatting>
  <conditionalFormatting sqref="V1782">
    <cfRule type="expression" dxfId="2277" priority="5879">
      <formula>#REF!&lt;&gt;#REF!</formula>
    </cfRule>
  </conditionalFormatting>
  <conditionalFormatting sqref="V1783">
    <cfRule type="expression" dxfId="2276" priority="5880">
      <formula>#REF!&lt;&gt;#REF!</formula>
    </cfRule>
  </conditionalFormatting>
  <conditionalFormatting sqref="V1784">
    <cfRule type="expression" dxfId="2275" priority="5881">
      <formula>#REF!&lt;&gt;#REF!</formula>
    </cfRule>
  </conditionalFormatting>
  <conditionalFormatting sqref="V1785">
    <cfRule type="expression" dxfId="2274" priority="5882">
      <formula>#REF!&lt;&gt;#REF!</formula>
    </cfRule>
  </conditionalFormatting>
  <conditionalFormatting sqref="V1786">
    <cfRule type="expression" dxfId="2273" priority="5883">
      <formula>#REF!&lt;&gt;#REF!</formula>
    </cfRule>
  </conditionalFormatting>
  <conditionalFormatting sqref="V1787">
    <cfRule type="expression" dxfId="2272" priority="5884">
      <formula>#REF!&lt;&gt;#REF!</formula>
    </cfRule>
  </conditionalFormatting>
  <conditionalFormatting sqref="V1788">
    <cfRule type="expression" dxfId="2271" priority="5885">
      <formula>#REF!&lt;&gt;#REF!</formula>
    </cfRule>
  </conditionalFormatting>
  <conditionalFormatting sqref="V1789">
    <cfRule type="expression" dxfId="2270" priority="5886">
      <formula>#REF!&lt;&gt;#REF!</formula>
    </cfRule>
  </conditionalFormatting>
  <conditionalFormatting sqref="V1790">
    <cfRule type="expression" dxfId="2269" priority="5887">
      <formula>#REF!&lt;&gt;#REF!</formula>
    </cfRule>
  </conditionalFormatting>
  <conditionalFormatting sqref="V1791">
    <cfRule type="expression" dxfId="2268" priority="5888">
      <formula>#REF!&lt;&gt;#REF!</formula>
    </cfRule>
  </conditionalFormatting>
  <conditionalFormatting sqref="V1792">
    <cfRule type="expression" dxfId="2267" priority="5889">
      <formula>#REF!&lt;&gt;#REF!</formula>
    </cfRule>
  </conditionalFormatting>
  <conditionalFormatting sqref="V1793">
    <cfRule type="expression" dxfId="2266" priority="5890">
      <formula>#REF!&lt;&gt;#REF!</formula>
    </cfRule>
  </conditionalFormatting>
  <conditionalFormatting sqref="V1794">
    <cfRule type="expression" dxfId="2265" priority="5891">
      <formula>#REF!&lt;&gt;#REF!</formula>
    </cfRule>
  </conditionalFormatting>
  <conditionalFormatting sqref="V1795">
    <cfRule type="expression" dxfId="2264" priority="5892">
      <formula>#REF!&lt;&gt;#REF!</formula>
    </cfRule>
  </conditionalFormatting>
  <conditionalFormatting sqref="V1796">
    <cfRule type="expression" dxfId="2263" priority="5893">
      <formula>#REF!&lt;&gt;#REF!</formula>
    </cfRule>
  </conditionalFormatting>
  <conditionalFormatting sqref="V1797">
    <cfRule type="expression" dxfId="2262" priority="5894">
      <formula>#REF!&lt;&gt;#REF!</formula>
    </cfRule>
  </conditionalFormatting>
  <conditionalFormatting sqref="V1798">
    <cfRule type="expression" dxfId="2261" priority="5895">
      <formula>#REF!&lt;&gt;#REF!</formula>
    </cfRule>
  </conditionalFormatting>
  <conditionalFormatting sqref="V1799">
    <cfRule type="expression" dxfId="2260" priority="5896">
      <formula>#REF!&lt;&gt;#REF!</formula>
    </cfRule>
  </conditionalFormatting>
  <conditionalFormatting sqref="V1800">
    <cfRule type="expression" dxfId="2259" priority="5897">
      <formula>#REF!&lt;&gt;#REF!</formula>
    </cfRule>
  </conditionalFormatting>
  <conditionalFormatting sqref="V1801">
    <cfRule type="expression" dxfId="2258" priority="5898">
      <formula>#REF!&lt;&gt;#REF!</formula>
    </cfRule>
  </conditionalFormatting>
  <conditionalFormatting sqref="V1802">
    <cfRule type="expression" dxfId="2257" priority="5899">
      <formula>#REF!&lt;&gt;#REF!</formula>
    </cfRule>
  </conditionalFormatting>
  <conditionalFormatting sqref="V1803">
    <cfRule type="expression" dxfId="2256" priority="5900">
      <formula>#REF!&lt;&gt;#REF!</formula>
    </cfRule>
  </conditionalFormatting>
  <conditionalFormatting sqref="V1804">
    <cfRule type="expression" dxfId="2255" priority="5901">
      <formula>#REF!&lt;&gt;#REF!</formula>
    </cfRule>
  </conditionalFormatting>
  <conditionalFormatting sqref="V1805">
    <cfRule type="expression" dxfId="2254" priority="5902">
      <formula>#REF!&lt;&gt;#REF!</formula>
    </cfRule>
  </conditionalFormatting>
  <conditionalFormatting sqref="V1806">
    <cfRule type="expression" dxfId="2253" priority="5903">
      <formula>#REF!&lt;&gt;#REF!</formula>
    </cfRule>
  </conditionalFormatting>
  <conditionalFormatting sqref="V1807">
    <cfRule type="expression" dxfId="2252" priority="5904">
      <formula>#REF!&lt;&gt;#REF!</formula>
    </cfRule>
  </conditionalFormatting>
  <conditionalFormatting sqref="V1808">
    <cfRule type="expression" dxfId="2251" priority="5905">
      <formula>#REF!&lt;&gt;#REF!</formula>
    </cfRule>
  </conditionalFormatting>
  <conditionalFormatting sqref="V1809">
    <cfRule type="expression" dxfId="2250" priority="5906">
      <formula>#REF!&lt;&gt;#REF!</formula>
    </cfRule>
  </conditionalFormatting>
  <conditionalFormatting sqref="V1810">
    <cfRule type="expression" dxfId="2249" priority="5907">
      <formula>#REF!&lt;&gt;#REF!</formula>
    </cfRule>
  </conditionalFormatting>
  <conditionalFormatting sqref="V1811">
    <cfRule type="expression" dxfId="2248" priority="5908">
      <formula>#REF!&lt;&gt;#REF!</formula>
    </cfRule>
  </conditionalFormatting>
  <conditionalFormatting sqref="V1812">
    <cfRule type="expression" dxfId="2247" priority="5909">
      <formula>#REF!&lt;&gt;#REF!</formula>
    </cfRule>
  </conditionalFormatting>
  <conditionalFormatting sqref="V1813">
    <cfRule type="expression" dxfId="2246" priority="5910">
      <formula>#REF!&lt;&gt;#REF!</formula>
    </cfRule>
  </conditionalFormatting>
  <conditionalFormatting sqref="V1814">
    <cfRule type="expression" dxfId="2245" priority="5911">
      <formula>#REF!&lt;&gt;#REF!</formula>
    </cfRule>
  </conditionalFormatting>
  <conditionalFormatting sqref="V1815">
    <cfRule type="expression" dxfId="2244" priority="5912">
      <formula>#REF!&lt;&gt;#REF!</formula>
    </cfRule>
  </conditionalFormatting>
  <conditionalFormatting sqref="V1816">
    <cfRule type="expression" dxfId="2243" priority="5913">
      <formula>#REF!&lt;&gt;#REF!</formula>
    </cfRule>
  </conditionalFormatting>
  <conditionalFormatting sqref="V1817">
    <cfRule type="expression" dxfId="2242" priority="5914">
      <formula>#REF!&lt;&gt;#REF!</formula>
    </cfRule>
  </conditionalFormatting>
  <conditionalFormatting sqref="V1818">
    <cfRule type="expression" dxfId="2241" priority="5915">
      <formula>#REF!&lt;&gt;#REF!</formula>
    </cfRule>
  </conditionalFormatting>
  <conditionalFormatting sqref="V1819">
    <cfRule type="expression" dxfId="2240" priority="5916">
      <formula>#REF!&lt;&gt;#REF!</formula>
    </cfRule>
  </conditionalFormatting>
  <conditionalFormatting sqref="V1820">
    <cfRule type="expression" dxfId="2239" priority="5917">
      <formula>#REF!&lt;&gt;#REF!</formula>
    </cfRule>
  </conditionalFormatting>
  <conditionalFormatting sqref="V1821">
    <cfRule type="expression" dxfId="2238" priority="5918">
      <formula>#REF!&lt;&gt;#REF!</formula>
    </cfRule>
  </conditionalFormatting>
  <conditionalFormatting sqref="V1822">
    <cfRule type="expression" dxfId="2237" priority="5919">
      <formula>#REF!&lt;&gt;#REF!</formula>
    </cfRule>
  </conditionalFormatting>
  <conditionalFormatting sqref="V1823">
    <cfRule type="expression" dxfId="2236" priority="5920">
      <formula>#REF!&lt;&gt;#REF!</formula>
    </cfRule>
  </conditionalFormatting>
  <conditionalFormatting sqref="V1824">
    <cfRule type="expression" dxfId="2235" priority="5921">
      <formula>#REF!&lt;&gt;#REF!</formula>
    </cfRule>
  </conditionalFormatting>
  <conditionalFormatting sqref="V1825">
    <cfRule type="expression" dxfId="2234" priority="5922">
      <formula>#REF!&lt;&gt;#REF!</formula>
    </cfRule>
  </conditionalFormatting>
  <conditionalFormatting sqref="V1826">
    <cfRule type="expression" dxfId="2233" priority="5923">
      <formula>#REF!&lt;&gt;#REF!</formula>
    </cfRule>
  </conditionalFormatting>
  <conditionalFormatting sqref="V1827">
    <cfRule type="expression" dxfId="2232" priority="5924">
      <formula>#REF!&lt;&gt;#REF!</formula>
    </cfRule>
  </conditionalFormatting>
  <conditionalFormatting sqref="V1828">
    <cfRule type="expression" dxfId="2231" priority="5925">
      <formula>#REF!&lt;&gt;#REF!</formula>
    </cfRule>
  </conditionalFormatting>
  <conditionalFormatting sqref="V1829">
    <cfRule type="expression" dxfId="2230" priority="5926">
      <formula>#REF!&lt;&gt;#REF!</formula>
    </cfRule>
  </conditionalFormatting>
  <conditionalFormatting sqref="V1830">
    <cfRule type="expression" dxfId="2229" priority="5927">
      <formula>#REF!&lt;&gt;#REF!</formula>
    </cfRule>
  </conditionalFormatting>
  <conditionalFormatting sqref="V1831">
    <cfRule type="expression" dxfId="2228" priority="5928">
      <formula>#REF!&lt;&gt;#REF!</formula>
    </cfRule>
  </conditionalFormatting>
  <conditionalFormatting sqref="V1832">
    <cfRule type="expression" dxfId="2227" priority="5929">
      <formula>#REF!&lt;&gt;#REF!</formula>
    </cfRule>
  </conditionalFormatting>
  <conditionalFormatting sqref="V1833">
    <cfRule type="expression" dxfId="2226" priority="5930">
      <formula>#REF!&lt;&gt;#REF!</formula>
    </cfRule>
  </conditionalFormatting>
  <conditionalFormatting sqref="V1834">
    <cfRule type="expression" dxfId="2225" priority="5931">
      <formula>#REF!&lt;&gt;#REF!</formula>
    </cfRule>
  </conditionalFormatting>
  <conditionalFormatting sqref="V1835">
    <cfRule type="expression" dxfId="2224" priority="5932">
      <formula>#REF!&lt;&gt;#REF!</formula>
    </cfRule>
  </conditionalFormatting>
  <conditionalFormatting sqref="V1836">
    <cfRule type="expression" dxfId="2223" priority="5933">
      <formula>#REF!&lt;&gt;#REF!</formula>
    </cfRule>
  </conditionalFormatting>
  <conditionalFormatting sqref="V1837">
    <cfRule type="expression" dxfId="2222" priority="5934">
      <formula>#REF!&lt;&gt;#REF!</formula>
    </cfRule>
  </conditionalFormatting>
  <conditionalFormatting sqref="V1838">
    <cfRule type="expression" dxfId="2221" priority="5935">
      <formula>#REF!&lt;&gt;#REF!</formula>
    </cfRule>
  </conditionalFormatting>
  <conditionalFormatting sqref="V1839">
    <cfRule type="expression" dxfId="2220" priority="5936">
      <formula>#REF!&lt;&gt;#REF!</formula>
    </cfRule>
  </conditionalFormatting>
  <conditionalFormatting sqref="V1840">
    <cfRule type="expression" dxfId="2219" priority="5937">
      <formula>#REF!&lt;&gt;#REF!</formula>
    </cfRule>
  </conditionalFormatting>
  <conditionalFormatting sqref="V1841">
    <cfRule type="expression" dxfId="2218" priority="5938">
      <formula>#REF!&lt;&gt;#REF!</formula>
    </cfRule>
  </conditionalFormatting>
  <conditionalFormatting sqref="V1842">
    <cfRule type="expression" dxfId="2217" priority="5939">
      <formula>#REF!&lt;&gt;#REF!</formula>
    </cfRule>
  </conditionalFormatting>
  <conditionalFormatting sqref="V1843">
    <cfRule type="expression" dxfId="2216" priority="5940">
      <formula>#REF!&lt;&gt;#REF!</formula>
    </cfRule>
  </conditionalFormatting>
  <conditionalFormatting sqref="V1844">
    <cfRule type="expression" dxfId="2215" priority="5941">
      <formula>#REF!&lt;&gt;#REF!</formula>
    </cfRule>
  </conditionalFormatting>
  <conditionalFormatting sqref="V1845">
    <cfRule type="expression" dxfId="2214" priority="5942">
      <formula>#REF!&lt;&gt;#REF!</formula>
    </cfRule>
  </conditionalFormatting>
  <conditionalFormatting sqref="V1846">
    <cfRule type="expression" dxfId="2213" priority="5943">
      <formula>#REF!&lt;&gt;#REF!</formula>
    </cfRule>
  </conditionalFormatting>
  <conditionalFormatting sqref="V1847">
    <cfRule type="expression" dxfId="2212" priority="5944">
      <formula>#REF!&lt;&gt;#REF!</formula>
    </cfRule>
  </conditionalFormatting>
  <conditionalFormatting sqref="V1848">
    <cfRule type="expression" dxfId="2211" priority="5945">
      <formula>#REF!&lt;&gt;#REF!</formula>
    </cfRule>
  </conditionalFormatting>
  <conditionalFormatting sqref="V1849">
    <cfRule type="expression" dxfId="2210" priority="5946">
      <formula>#REF!&lt;&gt;#REF!</formula>
    </cfRule>
  </conditionalFormatting>
  <conditionalFormatting sqref="V1850">
    <cfRule type="expression" dxfId="2209" priority="5947">
      <formula>#REF!&lt;&gt;#REF!</formula>
    </cfRule>
  </conditionalFormatting>
  <conditionalFormatting sqref="V1851">
    <cfRule type="expression" dxfId="2208" priority="5948">
      <formula>#REF!&lt;&gt;#REF!</formula>
    </cfRule>
  </conditionalFormatting>
  <conditionalFormatting sqref="V1852">
    <cfRule type="expression" dxfId="2207" priority="5949">
      <formula>#REF!&lt;&gt;#REF!</formula>
    </cfRule>
  </conditionalFormatting>
  <conditionalFormatting sqref="V1853">
    <cfRule type="expression" dxfId="2206" priority="5950">
      <formula>#REF!&lt;&gt;#REF!</formula>
    </cfRule>
  </conditionalFormatting>
  <conditionalFormatting sqref="V1854">
    <cfRule type="expression" dxfId="2205" priority="5951">
      <formula>#REF!&lt;&gt;#REF!</formula>
    </cfRule>
  </conditionalFormatting>
  <conditionalFormatting sqref="V1855">
    <cfRule type="expression" dxfId="2204" priority="5952">
      <formula>#REF!&lt;&gt;#REF!</formula>
    </cfRule>
  </conditionalFormatting>
  <conditionalFormatting sqref="V1856">
    <cfRule type="expression" dxfId="2203" priority="5953">
      <formula>#REF!&lt;&gt;#REF!</formula>
    </cfRule>
  </conditionalFormatting>
  <conditionalFormatting sqref="V1857">
    <cfRule type="expression" dxfId="2202" priority="5954">
      <formula>#REF!&lt;&gt;#REF!</formula>
    </cfRule>
  </conditionalFormatting>
  <conditionalFormatting sqref="V1858">
    <cfRule type="expression" dxfId="2201" priority="5955">
      <formula>#REF!&lt;&gt;#REF!</formula>
    </cfRule>
  </conditionalFormatting>
  <conditionalFormatting sqref="V1859">
    <cfRule type="expression" dxfId="2200" priority="5956">
      <formula>#REF!&lt;&gt;#REF!</formula>
    </cfRule>
  </conditionalFormatting>
  <conditionalFormatting sqref="V1860">
    <cfRule type="expression" dxfId="2199" priority="5957">
      <formula>#REF!&lt;&gt;#REF!</formula>
    </cfRule>
  </conditionalFormatting>
  <conditionalFormatting sqref="V1861">
    <cfRule type="expression" dxfId="2198" priority="5958">
      <formula>#REF!&lt;&gt;#REF!</formula>
    </cfRule>
  </conditionalFormatting>
  <conditionalFormatting sqref="V1862">
    <cfRule type="expression" dxfId="2197" priority="5959">
      <formula>#REF!&lt;&gt;#REF!</formula>
    </cfRule>
  </conditionalFormatting>
  <conditionalFormatting sqref="V1863">
    <cfRule type="expression" dxfId="2196" priority="5960">
      <formula>#REF!&lt;&gt;#REF!</formula>
    </cfRule>
  </conditionalFormatting>
  <conditionalFormatting sqref="V1864">
    <cfRule type="expression" dxfId="2195" priority="5961">
      <formula>#REF!&lt;&gt;#REF!</formula>
    </cfRule>
  </conditionalFormatting>
  <conditionalFormatting sqref="V1865">
    <cfRule type="expression" dxfId="2194" priority="5962">
      <formula>#REF!&lt;&gt;#REF!</formula>
    </cfRule>
  </conditionalFormatting>
  <conditionalFormatting sqref="V1866">
    <cfRule type="expression" dxfId="2193" priority="5963">
      <formula>#REF!&lt;&gt;#REF!</formula>
    </cfRule>
  </conditionalFormatting>
  <conditionalFormatting sqref="V1867">
    <cfRule type="expression" dxfId="2192" priority="5964">
      <formula>#REF!&lt;&gt;#REF!</formula>
    </cfRule>
  </conditionalFormatting>
  <conditionalFormatting sqref="V1868">
    <cfRule type="expression" dxfId="2191" priority="5965">
      <formula>#REF!&lt;&gt;#REF!</formula>
    </cfRule>
  </conditionalFormatting>
  <conditionalFormatting sqref="V1869">
    <cfRule type="expression" dxfId="2190" priority="5966">
      <formula>#REF!&lt;&gt;#REF!</formula>
    </cfRule>
  </conditionalFormatting>
  <conditionalFormatting sqref="V1870">
    <cfRule type="expression" dxfId="2189" priority="5967">
      <formula>#REF!&lt;&gt;#REF!</formula>
    </cfRule>
  </conditionalFormatting>
  <conditionalFormatting sqref="V1871">
    <cfRule type="expression" dxfId="2188" priority="5968">
      <formula>#REF!&lt;&gt;#REF!</formula>
    </cfRule>
  </conditionalFormatting>
  <conditionalFormatting sqref="V1872">
    <cfRule type="expression" dxfId="2187" priority="5969">
      <formula>#REF!&lt;&gt;#REF!</formula>
    </cfRule>
  </conditionalFormatting>
  <conditionalFormatting sqref="V1873">
    <cfRule type="expression" dxfId="2186" priority="5970">
      <formula>#REF!&lt;&gt;#REF!</formula>
    </cfRule>
  </conditionalFormatting>
  <conditionalFormatting sqref="V1874">
    <cfRule type="expression" dxfId="2185" priority="5971">
      <formula>#REF!&lt;&gt;#REF!</formula>
    </cfRule>
  </conditionalFormatting>
  <conditionalFormatting sqref="V1875">
    <cfRule type="expression" dxfId="2184" priority="5972">
      <formula>#REF!&lt;&gt;#REF!</formula>
    </cfRule>
  </conditionalFormatting>
  <conditionalFormatting sqref="V1876">
    <cfRule type="expression" dxfId="2183" priority="5973">
      <formula>#REF!&lt;&gt;#REF!</formula>
    </cfRule>
  </conditionalFormatting>
  <conditionalFormatting sqref="V1877">
    <cfRule type="expression" dxfId="2182" priority="5974">
      <formula>#REF!&lt;&gt;#REF!</formula>
    </cfRule>
  </conditionalFormatting>
  <conditionalFormatting sqref="V1878">
    <cfRule type="expression" dxfId="2181" priority="5975">
      <formula>#REF!&lt;&gt;#REF!</formula>
    </cfRule>
  </conditionalFormatting>
  <conditionalFormatting sqref="V1879">
    <cfRule type="expression" dxfId="2180" priority="5976">
      <formula>#REF!&lt;&gt;#REF!</formula>
    </cfRule>
  </conditionalFormatting>
  <conditionalFormatting sqref="V1880">
    <cfRule type="expression" dxfId="2179" priority="5977">
      <formula>#REF!&lt;&gt;#REF!</formula>
    </cfRule>
  </conditionalFormatting>
  <conditionalFormatting sqref="V1881">
    <cfRule type="expression" dxfId="2178" priority="5978">
      <formula>#REF!&lt;&gt;#REF!</formula>
    </cfRule>
  </conditionalFormatting>
  <conditionalFormatting sqref="V1882">
    <cfRule type="expression" dxfId="2177" priority="5979">
      <formula>#REF!&lt;&gt;#REF!</formula>
    </cfRule>
  </conditionalFormatting>
  <conditionalFormatting sqref="V1883">
    <cfRule type="expression" dxfId="2176" priority="5980">
      <formula>#REF!&lt;&gt;#REF!</formula>
    </cfRule>
  </conditionalFormatting>
  <conditionalFormatting sqref="V1884">
    <cfRule type="expression" dxfId="2175" priority="5981">
      <formula>#REF!&lt;&gt;#REF!</formula>
    </cfRule>
  </conditionalFormatting>
  <conditionalFormatting sqref="V1885">
    <cfRule type="expression" dxfId="2174" priority="5982">
      <formula>#REF!&lt;&gt;#REF!</formula>
    </cfRule>
  </conditionalFormatting>
  <conditionalFormatting sqref="V1886">
    <cfRule type="expression" dxfId="2173" priority="5983">
      <formula>#REF!&lt;&gt;#REF!</formula>
    </cfRule>
  </conditionalFormatting>
  <conditionalFormatting sqref="V1887">
    <cfRule type="expression" dxfId="2172" priority="5984">
      <formula>#REF!&lt;&gt;#REF!</formula>
    </cfRule>
  </conditionalFormatting>
  <conditionalFormatting sqref="V1888">
    <cfRule type="expression" dxfId="2171" priority="5985">
      <formula>#REF!&lt;&gt;#REF!</formula>
    </cfRule>
  </conditionalFormatting>
  <conditionalFormatting sqref="V1889">
    <cfRule type="expression" dxfId="2170" priority="5986">
      <formula>#REF!&lt;&gt;#REF!</formula>
    </cfRule>
  </conditionalFormatting>
  <conditionalFormatting sqref="V1890">
    <cfRule type="expression" dxfId="2169" priority="5987">
      <formula>#REF!&lt;&gt;#REF!</formula>
    </cfRule>
  </conditionalFormatting>
  <conditionalFormatting sqref="V1891">
    <cfRule type="expression" dxfId="2168" priority="5988">
      <formula>#REF!&lt;&gt;#REF!</formula>
    </cfRule>
  </conditionalFormatting>
  <conditionalFormatting sqref="V1892">
    <cfRule type="expression" dxfId="2167" priority="5989">
      <formula>#REF!&lt;&gt;#REF!</formula>
    </cfRule>
  </conditionalFormatting>
  <conditionalFormatting sqref="V1893">
    <cfRule type="expression" dxfId="2166" priority="5990">
      <formula>#REF!&lt;&gt;#REF!</formula>
    </cfRule>
  </conditionalFormatting>
  <conditionalFormatting sqref="V1894">
    <cfRule type="expression" dxfId="2165" priority="5991">
      <formula>#REF!&lt;&gt;#REF!</formula>
    </cfRule>
  </conditionalFormatting>
  <conditionalFormatting sqref="V1895">
    <cfRule type="expression" dxfId="2164" priority="5992">
      <formula>#REF!&lt;&gt;#REF!</formula>
    </cfRule>
  </conditionalFormatting>
  <conditionalFormatting sqref="V1896">
    <cfRule type="expression" dxfId="2163" priority="5993">
      <formula>#REF!&lt;&gt;#REF!</formula>
    </cfRule>
  </conditionalFormatting>
  <conditionalFormatting sqref="V1897">
    <cfRule type="expression" dxfId="2162" priority="5994">
      <formula>#REF!&lt;&gt;#REF!</formula>
    </cfRule>
  </conditionalFormatting>
  <conditionalFormatting sqref="V1898">
    <cfRule type="expression" dxfId="2161" priority="5995">
      <formula>#REF!&lt;&gt;#REF!</formula>
    </cfRule>
  </conditionalFormatting>
  <conditionalFormatting sqref="V1899">
    <cfRule type="expression" dxfId="2160" priority="5996">
      <formula>#REF!&lt;&gt;#REF!</formula>
    </cfRule>
  </conditionalFormatting>
  <conditionalFormatting sqref="V1900">
    <cfRule type="expression" dxfId="2159" priority="5997">
      <formula>#REF!&lt;&gt;#REF!</formula>
    </cfRule>
  </conditionalFormatting>
  <conditionalFormatting sqref="V1901">
    <cfRule type="expression" dxfId="2158" priority="5998">
      <formula>#REF!&lt;&gt;#REF!</formula>
    </cfRule>
  </conditionalFormatting>
  <conditionalFormatting sqref="V1902">
    <cfRule type="expression" dxfId="2157" priority="5999">
      <formula>#REF!&lt;&gt;#REF!</formula>
    </cfRule>
  </conditionalFormatting>
  <conditionalFormatting sqref="V1903">
    <cfRule type="expression" dxfId="2156" priority="6000">
      <formula>#REF!&lt;&gt;#REF!</formula>
    </cfRule>
  </conditionalFormatting>
  <conditionalFormatting sqref="V1904">
    <cfRule type="expression" dxfId="2155" priority="6001">
      <formula>#REF!&lt;&gt;#REF!</formula>
    </cfRule>
  </conditionalFormatting>
  <conditionalFormatting sqref="V1905">
    <cfRule type="expression" dxfId="2154" priority="6002">
      <formula>#REF!&lt;&gt;#REF!</formula>
    </cfRule>
  </conditionalFormatting>
  <conditionalFormatting sqref="V1906">
    <cfRule type="expression" dxfId="2153" priority="6003">
      <formula>#REF!&lt;&gt;#REF!</formula>
    </cfRule>
  </conditionalFormatting>
  <conditionalFormatting sqref="V1907">
    <cfRule type="expression" dxfId="2152" priority="6004">
      <formula>#REF!&lt;&gt;#REF!</formula>
    </cfRule>
  </conditionalFormatting>
  <conditionalFormatting sqref="V1908">
    <cfRule type="expression" dxfId="2151" priority="6005">
      <formula>#REF!&lt;&gt;#REF!</formula>
    </cfRule>
  </conditionalFormatting>
  <conditionalFormatting sqref="V1909">
    <cfRule type="expression" dxfId="2150" priority="6006">
      <formula>#REF!&lt;&gt;#REF!</formula>
    </cfRule>
  </conditionalFormatting>
  <conditionalFormatting sqref="V1910">
    <cfRule type="expression" dxfId="2149" priority="6007">
      <formula>#REF!&lt;&gt;#REF!</formula>
    </cfRule>
  </conditionalFormatting>
  <conditionalFormatting sqref="V1911">
    <cfRule type="expression" dxfId="2148" priority="6008">
      <formula>#REF!&lt;&gt;#REF!</formula>
    </cfRule>
  </conditionalFormatting>
  <conditionalFormatting sqref="V1912">
    <cfRule type="expression" dxfId="2147" priority="6009">
      <formula>#REF!&lt;&gt;#REF!</formula>
    </cfRule>
  </conditionalFormatting>
  <conditionalFormatting sqref="V1913">
    <cfRule type="expression" dxfId="2146" priority="6010">
      <formula>#REF!&lt;&gt;#REF!</formula>
    </cfRule>
  </conditionalFormatting>
  <conditionalFormatting sqref="V1914">
    <cfRule type="expression" dxfId="2145" priority="6011">
      <formula>#REF!&lt;&gt;#REF!</formula>
    </cfRule>
  </conditionalFormatting>
  <conditionalFormatting sqref="V1915">
    <cfRule type="expression" dxfId="2144" priority="6012">
      <formula>#REF!&lt;&gt;#REF!</formula>
    </cfRule>
  </conditionalFormatting>
  <conditionalFormatting sqref="V1916">
    <cfRule type="expression" dxfId="2143" priority="6013">
      <formula>#REF!&lt;&gt;#REF!</formula>
    </cfRule>
  </conditionalFormatting>
  <conditionalFormatting sqref="V1917">
    <cfRule type="expression" dxfId="2142" priority="6014">
      <formula>#REF!&lt;&gt;#REF!</formula>
    </cfRule>
  </conditionalFormatting>
  <conditionalFormatting sqref="V1918">
    <cfRule type="expression" dxfId="2141" priority="6015">
      <formula>#REF!&lt;&gt;#REF!</formula>
    </cfRule>
  </conditionalFormatting>
  <conditionalFormatting sqref="V1919">
    <cfRule type="expression" dxfId="2140" priority="6016">
      <formula>#REF!&lt;&gt;#REF!</formula>
    </cfRule>
  </conditionalFormatting>
  <conditionalFormatting sqref="V1920">
    <cfRule type="expression" dxfId="2139" priority="6017">
      <formula>#REF!&lt;&gt;#REF!</formula>
    </cfRule>
  </conditionalFormatting>
  <conditionalFormatting sqref="V1921">
    <cfRule type="expression" dxfId="2138" priority="6018">
      <formula>#REF!&lt;&gt;#REF!</formula>
    </cfRule>
  </conditionalFormatting>
  <conditionalFormatting sqref="V1922">
    <cfRule type="expression" dxfId="2137" priority="6019">
      <formula>#REF!&lt;&gt;#REF!</formula>
    </cfRule>
  </conditionalFormatting>
  <conditionalFormatting sqref="V1923">
    <cfRule type="expression" dxfId="2136" priority="6020">
      <formula>#REF!&lt;&gt;#REF!</formula>
    </cfRule>
  </conditionalFormatting>
  <conditionalFormatting sqref="V1924">
    <cfRule type="expression" dxfId="2135" priority="6021">
      <formula>#REF!&lt;&gt;#REF!</formula>
    </cfRule>
  </conditionalFormatting>
  <conditionalFormatting sqref="V1925">
    <cfRule type="expression" dxfId="2134" priority="6022">
      <formula>#REF!&lt;&gt;#REF!</formula>
    </cfRule>
  </conditionalFormatting>
  <conditionalFormatting sqref="V1926">
    <cfRule type="expression" dxfId="2133" priority="6023">
      <formula>#REF!&lt;&gt;#REF!</formula>
    </cfRule>
  </conditionalFormatting>
  <conditionalFormatting sqref="V1927">
    <cfRule type="expression" dxfId="2132" priority="6024">
      <formula>#REF!&lt;&gt;#REF!</formula>
    </cfRule>
  </conditionalFormatting>
  <conditionalFormatting sqref="V1928">
    <cfRule type="expression" dxfId="2131" priority="6025">
      <formula>#REF!&lt;&gt;#REF!</formula>
    </cfRule>
  </conditionalFormatting>
  <conditionalFormatting sqref="V1929">
    <cfRule type="expression" dxfId="2130" priority="6026">
      <formula>#REF!&lt;&gt;#REF!</formula>
    </cfRule>
  </conditionalFormatting>
  <conditionalFormatting sqref="V1930">
    <cfRule type="expression" dxfId="2129" priority="6027">
      <formula>#REF!&lt;&gt;#REF!</formula>
    </cfRule>
  </conditionalFormatting>
  <conditionalFormatting sqref="V1931">
    <cfRule type="expression" dxfId="2128" priority="6028">
      <formula>#REF!&lt;&gt;#REF!</formula>
    </cfRule>
  </conditionalFormatting>
  <conditionalFormatting sqref="V1932">
    <cfRule type="expression" dxfId="2127" priority="6029">
      <formula>#REF!&lt;&gt;#REF!</formula>
    </cfRule>
  </conditionalFormatting>
  <conditionalFormatting sqref="V1933">
    <cfRule type="expression" dxfId="2126" priority="6030">
      <formula>#REF!&lt;&gt;#REF!</formula>
    </cfRule>
  </conditionalFormatting>
  <conditionalFormatting sqref="V1934">
    <cfRule type="expression" dxfId="2125" priority="6031">
      <formula>#REF!&lt;&gt;#REF!</formula>
    </cfRule>
  </conditionalFormatting>
  <conditionalFormatting sqref="V1935">
    <cfRule type="expression" dxfId="2124" priority="6032">
      <formula>#REF!&lt;&gt;#REF!</formula>
    </cfRule>
  </conditionalFormatting>
  <conditionalFormatting sqref="V1936">
    <cfRule type="expression" dxfId="2123" priority="6033">
      <formula>#REF!&lt;&gt;#REF!</formula>
    </cfRule>
  </conditionalFormatting>
  <conditionalFormatting sqref="V1937">
    <cfRule type="expression" dxfId="2122" priority="6034">
      <formula>#REF!&lt;&gt;#REF!</formula>
    </cfRule>
  </conditionalFormatting>
  <conditionalFormatting sqref="V1938">
    <cfRule type="expression" dxfId="2121" priority="6035">
      <formula>#REF!&lt;&gt;#REF!</formula>
    </cfRule>
  </conditionalFormatting>
  <conditionalFormatting sqref="V1939">
    <cfRule type="expression" dxfId="2120" priority="6036">
      <formula>#REF!&lt;&gt;#REF!</formula>
    </cfRule>
  </conditionalFormatting>
  <conditionalFormatting sqref="V1940">
    <cfRule type="expression" dxfId="2119" priority="6037">
      <formula>#REF!&lt;&gt;#REF!</formula>
    </cfRule>
  </conditionalFormatting>
  <conditionalFormatting sqref="V1941">
    <cfRule type="expression" dxfId="2118" priority="6038">
      <formula>#REF!&lt;&gt;#REF!</formula>
    </cfRule>
  </conditionalFormatting>
  <conditionalFormatting sqref="V1942">
    <cfRule type="expression" dxfId="2117" priority="6039">
      <formula>#REF!&lt;&gt;#REF!</formula>
    </cfRule>
  </conditionalFormatting>
  <conditionalFormatting sqref="V1943">
    <cfRule type="expression" dxfId="2116" priority="6040">
      <formula>#REF!&lt;&gt;#REF!</formula>
    </cfRule>
  </conditionalFormatting>
  <conditionalFormatting sqref="V1944">
    <cfRule type="expression" dxfId="2115" priority="6041">
      <formula>#REF!&lt;&gt;#REF!</formula>
    </cfRule>
  </conditionalFormatting>
  <conditionalFormatting sqref="V1945">
    <cfRule type="expression" dxfId="2114" priority="6042">
      <formula>#REF!&lt;&gt;#REF!</formula>
    </cfRule>
  </conditionalFormatting>
  <conditionalFormatting sqref="V1946">
    <cfRule type="expression" dxfId="2113" priority="6043">
      <formula>#REF!&lt;&gt;#REF!</formula>
    </cfRule>
  </conditionalFormatting>
  <conditionalFormatting sqref="V1947">
    <cfRule type="expression" dxfId="2112" priority="6044">
      <formula>#REF!&lt;&gt;#REF!</formula>
    </cfRule>
  </conditionalFormatting>
  <conditionalFormatting sqref="V1948">
    <cfRule type="expression" dxfId="2111" priority="6045">
      <formula>#REF!&lt;&gt;#REF!</formula>
    </cfRule>
  </conditionalFormatting>
  <conditionalFormatting sqref="V1949">
    <cfRule type="expression" dxfId="2110" priority="6046">
      <formula>#REF!&lt;&gt;#REF!</formula>
    </cfRule>
  </conditionalFormatting>
  <conditionalFormatting sqref="V1950">
    <cfRule type="expression" dxfId="2109" priority="6047">
      <formula>#REF!&lt;&gt;#REF!</formula>
    </cfRule>
  </conditionalFormatting>
  <conditionalFormatting sqref="V1951">
    <cfRule type="expression" dxfId="2108" priority="6048">
      <formula>#REF!&lt;&gt;#REF!</formula>
    </cfRule>
  </conditionalFormatting>
  <conditionalFormatting sqref="V1952">
    <cfRule type="expression" dxfId="2107" priority="6049">
      <formula>#REF!&lt;&gt;#REF!</formula>
    </cfRule>
  </conditionalFormatting>
  <conditionalFormatting sqref="V1953">
    <cfRule type="expression" dxfId="2106" priority="6050">
      <formula>#REF!&lt;&gt;#REF!</formula>
    </cfRule>
  </conditionalFormatting>
  <conditionalFormatting sqref="V1954">
    <cfRule type="expression" dxfId="2105" priority="6051">
      <formula>#REF!&lt;&gt;#REF!</formula>
    </cfRule>
  </conditionalFormatting>
  <conditionalFormatting sqref="V1955">
    <cfRule type="expression" dxfId="2104" priority="6052">
      <formula>#REF!&lt;&gt;#REF!</formula>
    </cfRule>
  </conditionalFormatting>
  <conditionalFormatting sqref="V1956">
    <cfRule type="expression" dxfId="2103" priority="6053">
      <formula>#REF!&lt;&gt;#REF!</formula>
    </cfRule>
  </conditionalFormatting>
  <conditionalFormatting sqref="V1957">
    <cfRule type="expression" dxfId="2102" priority="6054">
      <formula>#REF!&lt;&gt;#REF!</formula>
    </cfRule>
  </conditionalFormatting>
  <conditionalFormatting sqref="V1958">
    <cfRule type="expression" dxfId="2101" priority="6055">
      <formula>#REF!&lt;&gt;#REF!</formula>
    </cfRule>
  </conditionalFormatting>
  <conditionalFormatting sqref="V1959">
    <cfRule type="expression" dxfId="2100" priority="6056">
      <formula>#REF!&lt;&gt;#REF!</formula>
    </cfRule>
  </conditionalFormatting>
  <conditionalFormatting sqref="V1960">
    <cfRule type="expression" dxfId="2099" priority="6057">
      <formula>#REF!&lt;&gt;#REF!</formula>
    </cfRule>
  </conditionalFormatting>
  <conditionalFormatting sqref="V1961">
    <cfRule type="expression" dxfId="2098" priority="6058">
      <formula>#REF!&lt;&gt;#REF!</formula>
    </cfRule>
  </conditionalFormatting>
  <conditionalFormatting sqref="V1962">
    <cfRule type="expression" dxfId="2097" priority="6059">
      <formula>#REF!&lt;&gt;#REF!</formula>
    </cfRule>
  </conditionalFormatting>
  <conditionalFormatting sqref="V1963">
    <cfRule type="expression" dxfId="2096" priority="6060">
      <formula>#REF!&lt;&gt;#REF!</formula>
    </cfRule>
  </conditionalFormatting>
  <conditionalFormatting sqref="V1964">
    <cfRule type="expression" dxfId="2095" priority="6061">
      <formula>#REF!&lt;&gt;#REF!</formula>
    </cfRule>
  </conditionalFormatting>
  <conditionalFormatting sqref="V1965">
    <cfRule type="expression" dxfId="2094" priority="6062">
      <formula>#REF!&lt;&gt;#REF!</formula>
    </cfRule>
  </conditionalFormatting>
  <conditionalFormatting sqref="V1966">
    <cfRule type="expression" dxfId="2093" priority="6063">
      <formula>#REF!&lt;&gt;#REF!</formula>
    </cfRule>
  </conditionalFormatting>
  <conditionalFormatting sqref="V1967">
    <cfRule type="expression" dxfId="2092" priority="6064">
      <formula>#REF!&lt;&gt;#REF!</formula>
    </cfRule>
  </conditionalFormatting>
  <conditionalFormatting sqref="V1968">
    <cfRule type="expression" dxfId="2091" priority="6065">
      <formula>#REF!&lt;&gt;#REF!</formula>
    </cfRule>
  </conditionalFormatting>
  <conditionalFormatting sqref="V1969">
    <cfRule type="expression" dxfId="2090" priority="6066">
      <formula>#REF!&lt;&gt;#REF!</formula>
    </cfRule>
  </conditionalFormatting>
  <conditionalFormatting sqref="V1970">
    <cfRule type="expression" dxfId="2089" priority="6067">
      <formula>#REF!&lt;&gt;#REF!</formula>
    </cfRule>
  </conditionalFormatting>
  <conditionalFormatting sqref="V1971">
    <cfRule type="expression" dxfId="2088" priority="6068">
      <formula>#REF!&lt;&gt;#REF!</formula>
    </cfRule>
  </conditionalFormatting>
  <conditionalFormatting sqref="V1972">
    <cfRule type="expression" dxfId="2087" priority="6069">
      <formula>#REF!&lt;&gt;#REF!</formula>
    </cfRule>
  </conditionalFormatting>
  <conditionalFormatting sqref="V1973">
    <cfRule type="expression" dxfId="2086" priority="6070">
      <formula>#REF!&lt;&gt;#REF!</formula>
    </cfRule>
  </conditionalFormatting>
  <conditionalFormatting sqref="V1974">
    <cfRule type="expression" dxfId="2085" priority="6071">
      <formula>#REF!&lt;&gt;#REF!</formula>
    </cfRule>
  </conditionalFormatting>
  <conditionalFormatting sqref="V1975">
    <cfRule type="expression" dxfId="2084" priority="6072">
      <formula>#REF!&lt;&gt;#REF!</formula>
    </cfRule>
  </conditionalFormatting>
  <conditionalFormatting sqref="V1976">
    <cfRule type="expression" dxfId="2083" priority="6073">
      <formula>#REF!&lt;&gt;#REF!</formula>
    </cfRule>
  </conditionalFormatting>
  <conditionalFormatting sqref="V1977">
    <cfRule type="expression" dxfId="2082" priority="6074">
      <formula>#REF!&lt;&gt;#REF!</formula>
    </cfRule>
  </conditionalFormatting>
  <conditionalFormatting sqref="V1978">
    <cfRule type="expression" dxfId="2081" priority="6075">
      <formula>#REF!&lt;&gt;#REF!</formula>
    </cfRule>
  </conditionalFormatting>
  <conditionalFormatting sqref="V1979">
    <cfRule type="expression" dxfId="2080" priority="6076">
      <formula>#REF!&lt;&gt;#REF!</formula>
    </cfRule>
  </conditionalFormatting>
  <conditionalFormatting sqref="V1980">
    <cfRule type="expression" dxfId="2079" priority="6077">
      <formula>#REF!&lt;&gt;#REF!</formula>
    </cfRule>
  </conditionalFormatting>
  <conditionalFormatting sqref="V1981">
    <cfRule type="expression" dxfId="2078" priority="6078">
      <formula>#REF!&lt;&gt;#REF!</formula>
    </cfRule>
  </conditionalFormatting>
  <conditionalFormatting sqref="V1982">
    <cfRule type="expression" dxfId="2077" priority="6079">
      <formula>#REF!&lt;&gt;#REF!</formula>
    </cfRule>
  </conditionalFormatting>
  <conditionalFormatting sqref="V1983">
    <cfRule type="expression" dxfId="2076" priority="6080">
      <formula>#REF!&lt;&gt;#REF!</formula>
    </cfRule>
  </conditionalFormatting>
  <conditionalFormatting sqref="V1984">
    <cfRule type="expression" dxfId="2075" priority="6081">
      <formula>#REF!&lt;&gt;#REF!</formula>
    </cfRule>
  </conditionalFormatting>
  <conditionalFormatting sqref="V1985">
    <cfRule type="expression" dxfId="2074" priority="6082">
      <formula>#REF!&lt;&gt;#REF!</formula>
    </cfRule>
  </conditionalFormatting>
  <conditionalFormatting sqref="V1986">
    <cfRule type="expression" dxfId="2073" priority="6083">
      <formula>#REF!&lt;&gt;#REF!</formula>
    </cfRule>
  </conditionalFormatting>
  <conditionalFormatting sqref="V1987">
    <cfRule type="expression" dxfId="2072" priority="6084">
      <formula>#REF!&lt;&gt;#REF!</formula>
    </cfRule>
  </conditionalFormatting>
  <conditionalFormatting sqref="V1988">
    <cfRule type="expression" dxfId="2071" priority="6085">
      <formula>#REF!&lt;&gt;#REF!</formula>
    </cfRule>
  </conditionalFormatting>
  <conditionalFormatting sqref="V1989">
    <cfRule type="expression" dxfId="2070" priority="6086">
      <formula>#REF!&lt;&gt;#REF!</formula>
    </cfRule>
  </conditionalFormatting>
  <conditionalFormatting sqref="V1990">
    <cfRule type="expression" dxfId="2069" priority="6087">
      <formula>#REF!&lt;&gt;#REF!</formula>
    </cfRule>
  </conditionalFormatting>
  <conditionalFormatting sqref="V1991">
    <cfRule type="expression" dxfId="2068" priority="6088">
      <formula>#REF!&lt;&gt;#REF!</formula>
    </cfRule>
  </conditionalFormatting>
  <conditionalFormatting sqref="V1992">
    <cfRule type="expression" dxfId="2067" priority="6089">
      <formula>#REF!&lt;&gt;#REF!</formula>
    </cfRule>
  </conditionalFormatting>
  <conditionalFormatting sqref="V1993">
    <cfRule type="expression" dxfId="2066" priority="6090">
      <formula>#REF!&lt;&gt;#REF!</formula>
    </cfRule>
  </conditionalFormatting>
  <conditionalFormatting sqref="V1994">
    <cfRule type="expression" dxfId="2065" priority="6091">
      <formula>#REF!&lt;&gt;#REF!</formula>
    </cfRule>
  </conditionalFormatting>
  <conditionalFormatting sqref="V1995">
    <cfRule type="expression" dxfId="2064" priority="6092">
      <formula>#REF!&lt;&gt;#REF!</formula>
    </cfRule>
  </conditionalFormatting>
  <conditionalFormatting sqref="V1996">
    <cfRule type="expression" dxfId="2063" priority="6093">
      <formula>#REF!&lt;&gt;#REF!</formula>
    </cfRule>
  </conditionalFormatting>
  <conditionalFormatting sqref="V1997">
    <cfRule type="expression" dxfId="2062" priority="6094">
      <formula>#REF!&lt;&gt;#REF!</formula>
    </cfRule>
  </conditionalFormatting>
  <conditionalFormatting sqref="V1998">
    <cfRule type="expression" dxfId="2061" priority="6095">
      <formula>#REF!&lt;&gt;#REF!</formula>
    </cfRule>
  </conditionalFormatting>
  <conditionalFormatting sqref="V1999">
    <cfRule type="expression" dxfId="2060" priority="6096">
      <formula>#REF!&lt;&gt;#REF!</formula>
    </cfRule>
  </conditionalFormatting>
  <conditionalFormatting sqref="V2000">
    <cfRule type="expression" dxfId="2059" priority="6097">
      <formula>#REF!&lt;&gt;#REF!</formula>
    </cfRule>
  </conditionalFormatting>
  <conditionalFormatting sqref="V2001">
    <cfRule type="expression" dxfId="2058" priority="6098">
      <formula>#REF!&lt;&gt;#REF!</formula>
    </cfRule>
  </conditionalFormatting>
  <conditionalFormatting sqref="V2002">
    <cfRule type="expression" dxfId="2057" priority="6099">
      <formula>#REF!&lt;&gt;#REF!</formula>
    </cfRule>
  </conditionalFormatting>
  <conditionalFormatting sqref="V2003">
    <cfRule type="expression" dxfId="2056" priority="6100">
      <formula>#REF!&lt;&gt;#REF!</formula>
    </cfRule>
  </conditionalFormatting>
  <conditionalFormatting sqref="V2004">
    <cfRule type="expression" dxfId="2055" priority="6101">
      <formula>#REF!&lt;&gt;#REF!</formula>
    </cfRule>
  </conditionalFormatting>
  <conditionalFormatting sqref="V2005">
    <cfRule type="expression" dxfId="2054" priority="6102">
      <formula>#REF!&lt;&gt;#REF!</formula>
    </cfRule>
  </conditionalFormatting>
  <conditionalFormatting sqref="V2006">
    <cfRule type="expression" dxfId="2053" priority="6103">
      <formula>#REF!&lt;&gt;#REF!</formula>
    </cfRule>
  </conditionalFormatting>
  <conditionalFormatting sqref="V2007">
    <cfRule type="expression" dxfId="2052" priority="6104">
      <formula>#REF!&lt;&gt;#REF!</formula>
    </cfRule>
  </conditionalFormatting>
  <conditionalFormatting sqref="V2008">
    <cfRule type="expression" dxfId="2051" priority="6105">
      <formula>#REF!&lt;&gt;#REF!</formula>
    </cfRule>
  </conditionalFormatting>
  <conditionalFormatting sqref="V2009">
    <cfRule type="expression" dxfId="2050" priority="6106">
      <formula>#REF!&lt;&gt;#REF!</formula>
    </cfRule>
  </conditionalFormatting>
  <conditionalFormatting sqref="V2010">
    <cfRule type="expression" dxfId="2049" priority="6107">
      <formula>#REF!&lt;&gt;#REF!</formula>
    </cfRule>
  </conditionalFormatting>
  <conditionalFormatting sqref="V2011">
    <cfRule type="expression" dxfId="2048" priority="6108">
      <formula>#REF!&lt;&gt;#REF!</formula>
    </cfRule>
  </conditionalFormatting>
  <conditionalFormatting sqref="V2012">
    <cfRule type="expression" dxfId="2047" priority="6109">
      <formula>#REF!&lt;&gt;#REF!</formula>
    </cfRule>
  </conditionalFormatting>
  <conditionalFormatting sqref="V2013">
    <cfRule type="expression" dxfId="2046" priority="6110">
      <formula>#REF!&lt;&gt;#REF!</formula>
    </cfRule>
  </conditionalFormatting>
  <conditionalFormatting sqref="V2014">
    <cfRule type="expression" dxfId="2045" priority="6111">
      <formula>#REF!&lt;&gt;#REF!</formula>
    </cfRule>
  </conditionalFormatting>
  <conditionalFormatting sqref="V2015">
    <cfRule type="expression" dxfId="2044" priority="6112">
      <formula>#REF!&lt;&gt;#REF!</formula>
    </cfRule>
  </conditionalFormatting>
  <conditionalFormatting sqref="V2016">
    <cfRule type="expression" dxfId="2043" priority="6113">
      <formula>#REF!&lt;&gt;#REF!</formula>
    </cfRule>
  </conditionalFormatting>
  <conditionalFormatting sqref="V2017">
    <cfRule type="expression" dxfId="2042" priority="6114">
      <formula>#REF!&lt;&gt;#REF!</formula>
    </cfRule>
  </conditionalFormatting>
  <conditionalFormatting sqref="V2018">
    <cfRule type="expression" dxfId="2041" priority="6115">
      <formula>#REF!&lt;&gt;#REF!</formula>
    </cfRule>
  </conditionalFormatting>
  <conditionalFormatting sqref="V2019">
    <cfRule type="expression" dxfId="2040" priority="6116">
      <formula>#REF!&lt;&gt;#REF!</formula>
    </cfRule>
  </conditionalFormatting>
  <conditionalFormatting sqref="V2020">
    <cfRule type="expression" dxfId="2039" priority="6117">
      <formula>#REF!&lt;&gt;#REF!</formula>
    </cfRule>
  </conditionalFormatting>
  <conditionalFormatting sqref="V2021">
    <cfRule type="expression" dxfId="2038" priority="6118">
      <formula>#REF!&lt;&gt;#REF!</formula>
    </cfRule>
  </conditionalFormatting>
  <conditionalFormatting sqref="V2022">
    <cfRule type="expression" dxfId="2037" priority="6119">
      <formula>#REF!&lt;&gt;#REF!</formula>
    </cfRule>
  </conditionalFormatting>
  <conditionalFormatting sqref="V2023">
    <cfRule type="expression" dxfId="2036" priority="6120">
      <formula>#REF!&lt;&gt;#REF!</formula>
    </cfRule>
  </conditionalFormatting>
  <conditionalFormatting sqref="V2024">
    <cfRule type="expression" dxfId="2035" priority="6121">
      <formula>#REF!&lt;&gt;#REF!</formula>
    </cfRule>
  </conditionalFormatting>
  <conditionalFormatting sqref="V2025">
    <cfRule type="expression" dxfId="2034" priority="6122">
      <formula>#REF!&lt;&gt;#REF!</formula>
    </cfRule>
  </conditionalFormatting>
  <conditionalFormatting sqref="V2026">
    <cfRule type="expression" dxfId="2033" priority="6123">
      <formula>#REF!&lt;&gt;#REF!</formula>
    </cfRule>
  </conditionalFormatting>
  <conditionalFormatting sqref="V2027">
    <cfRule type="expression" dxfId="2032" priority="6124">
      <formula>#REF!&lt;&gt;#REF!</formula>
    </cfRule>
  </conditionalFormatting>
  <conditionalFormatting sqref="V2028">
    <cfRule type="expression" dxfId="2031" priority="6125">
      <formula>#REF!&lt;&gt;#REF!</formula>
    </cfRule>
  </conditionalFormatting>
  <conditionalFormatting sqref="V2029">
    <cfRule type="expression" dxfId="2030" priority="6126">
      <formula>#REF!&lt;&gt;#REF!</formula>
    </cfRule>
  </conditionalFormatting>
  <conditionalFormatting sqref="V2030">
    <cfRule type="expression" dxfId="2029" priority="6127">
      <formula>#REF!&lt;&gt;#REF!</formula>
    </cfRule>
  </conditionalFormatting>
  <conditionalFormatting sqref="V2031">
    <cfRule type="expression" dxfId="2028" priority="6128">
      <formula>#REF!&lt;&gt;#REF!</formula>
    </cfRule>
  </conditionalFormatting>
  <conditionalFormatting sqref="V2032">
    <cfRule type="expression" dxfId="2027" priority="6129">
      <formula>#REF!&lt;&gt;#REF!</formula>
    </cfRule>
  </conditionalFormatting>
  <conditionalFormatting sqref="V2033">
    <cfRule type="expression" dxfId="2026" priority="6130">
      <formula>#REF!&lt;&gt;#REF!</formula>
    </cfRule>
  </conditionalFormatting>
  <conditionalFormatting sqref="V2034">
    <cfRule type="expression" dxfId="2025" priority="6131">
      <formula>#REF!&lt;&gt;#REF!</formula>
    </cfRule>
  </conditionalFormatting>
  <conditionalFormatting sqref="V2035">
    <cfRule type="expression" dxfId="2024" priority="6132">
      <formula>#REF!&lt;&gt;#REF!</formula>
    </cfRule>
  </conditionalFormatting>
  <conditionalFormatting sqref="V2036">
    <cfRule type="expression" dxfId="2023" priority="6133">
      <formula>#REF!&lt;&gt;#REF!</formula>
    </cfRule>
  </conditionalFormatting>
  <conditionalFormatting sqref="V2037">
    <cfRule type="expression" dxfId="2022" priority="6134">
      <formula>#REF!&lt;&gt;#REF!</formula>
    </cfRule>
  </conditionalFormatting>
  <conditionalFormatting sqref="V2038">
    <cfRule type="expression" dxfId="2021" priority="6135">
      <formula>#REF!&lt;&gt;#REF!</formula>
    </cfRule>
  </conditionalFormatting>
  <conditionalFormatting sqref="V2039">
    <cfRule type="expression" dxfId="2020" priority="6136">
      <formula>#REF!&lt;&gt;#REF!</formula>
    </cfRule>
  </conditionalFormatting>
  <conditionalFormatting sqref="V2040">
    <cfRule type="expression" dxfId="2019" priority="6137">
      <formula>#REF!&lt;&gt;#REF!</formula>
    </cfRule>
  </conditionalFormatting>
  <conditionalFormatting sqref="V2041">
    <cfRule type="expression" dxfId="2018" priority="6138">
      <formula>#REF!&lt;&gt;#REF!</formula>
    </cfRule>
  </conditionalFormatting>
  <conditionalFormatting sqref="U8:W14 P8:P14">
    <cfRule type="expression" dxfId="2017" priority="6157">
      <formula>#REF!&lt;&gt;$U1048560</formula>
    </cfRule>
  </conditionalFormatting>
  <conditionalFormatting sqref="W26:W28">
    <cfRule type="expression" dxfId="2016" priority="6165">
      <formula>#REF!&lt;&gt;$U6</formula>
    </cfRule>
  </conditionalFormatting>
  <conditionalFormatting sqref="W29">
    <cfRule type="expression" dxfId="2015" priority="6166">
      <formula>#REF!&lt;&gt;#REF!</formula>
    </cfRule>
  </conditionalFormatting>
  <conditionalFormatting sqref="W30">
    <cfRule type="expression" dxfId="2014" priority="6167">
      <formula>#REF!&lt;&gt;#REF!</formula>
    </cfRule>
  </conditionalFormatting>
  <conditionalFormatting sqref="W31">
    <cfRule type="expression" dxfId="2013" priority="6168">
      <formula>#REF!&lt;&gt;#REF!</formula>
    </cfRule>
  </conditionalFormatting>
  <conditionalFormatting sqref="W32">
    <cfRule type="expression" dxfId="2012" priority="6169">
      <formula>#REF!&lt;&gt;#REF!</formula>
    </cfRule>
  </conditionalFormatting>
  <conditionalFormatting sqref="W33">
    <cfRule type="expression" dxfId="2011" priority="6170">
      <formula>#REF!&lt;&gt;#REF!</formula>
    </cfRule>
  </conditionalFormatting>
  <conditionalFormatting sqref="W34">
    <cfRule type="expression" dxfId="2010" priority="6171">
      <formula>#REF!&lt;&gt;#REF!</formula>
    </cfRule>
  </conditionalFormatting>
  <conditionalFormatting sqref="W35">
    <cfRule type="expression" dxfId="2009" priority="6172">
      <formula>#REF!&lt;&gt;#REF!</formula>
    </cfRule>
  </conditionalFormatting>
  <conditionalFormatting sqref="W36">
    <cfRule type="expression" dxfId="2008" priority="6173">
      <formula>#REF!&lt;&gt;#REF!</formula>
    </cfRule>
  </conditionalFormatting>
  <conditionalFormatting sqref="W37">
    <cfRule type="expression" dxfId="2007" priority="6174">
      <formula>#REF!&lt;&gt;#REF!</formula>
    </cfRule>
  </conditionalFormatting>
  <conditionalFormatting sqref="W38">
    <cfRule type="expression" dxfId="2006" priority="6175">
      <formula>#REF!&lt;&gt;#REF!</formula>
    </cfRule>
  </conditionalFormatting>
  <conditionalFormatting sqref="W39">
    <cfRule type="expression" dxfId="2005" priority="6176">
      <formula>#REF!&lt;&gt;#REF!</formula>
    </cfRule>
  </conditionalFormatting>
  <conditionalFormatting sqref="W40">
    <cfRule type="expression" dxfId="2004" priority="6177">
      <formula>#REF!&lt;&gt;#REF!</formula>
    </cfRule>
  </conditionalFormatting>
  <conditionalFormatting sqref="W41">
    <cfRule type="expression" dxfId="2003" priority="6178">
      <formula>#REF!&lt;&gt;#REF!</formula>
    </cfRule>
  </conditionalFormatting>
  <conditionalFormatting sqref="W42">
    <cfRule type="expression" dxfId="2002" priority="6179">
      <formula>#REF!&lt;&gt;#REF!</formula>
    </cfRule>
  </conditionalFormatting>
  <conditionalFormatting sqref="W43">
    <cfRule type="expression" dxfId="2001" priority="6180">
      <formula>#REF!&lt;&gt;#REF!</formula>
    </cfRule>
  </conditionalFormatting>
  <conditionalFormatting sqref="W44">
    <cfRule type="expression" dxfId="2000" priority="6181">
      <formula>#REF!&lt;&gt;#REF!</formula>
    </cfRule>
  </conditionalFormatting>
  <conditionalFormatting sqref="W45">
    <cfRule type="expression" dxfId="1999" priority="6182">
      <formula>#REF!&lt;&gt;#REF!</formula>
    </cfRule>
  </conditionalFormatting>
  <conditionalFormatting sqref="W46">
    <cfRule type="expression" dxfId="1998" priority="6183">
      <formula>#REF!&lt;&gt;#REF!</formula>
    </cfRule>
  </conditionalFormatting>
  <conditionalFormatting sqref="W47">
    <cfRule type="expression" dxfId="1997" priority="6184">
      <formula>#REF!&lt;&gt;#REF!</formula>
    </cfRule>
  </conditionalFormatting>
  <conditionalFormatting sqref="W48">
    <cfRule type="expression" dxfId="1996" priority="6185">
      <formula>#REF!&lt;&gt;#REF!</formula>
    </cfRule>
  </conditionalFormatting>
  <conditionalFormatting sqref="W49">
    <cfRule type="expression" dxfId="1995" priority="6186">
      <formula>#REF!&lt;&gt;#REF!</formula>
    </cfRule>
  </conditionalFormatting>
  <conditionalFormatting sqref="W50">
    <cfRule type="expression" dxfId="1994" priority="6187">
      <formula>#REF!&lt;&gt;#REF!</formula>
    </cfRule>
  </conditionalFormatting>
  <conditionalFormatting sqref="W51">
    <cfRule type="expression" dxfId="1993" priority="6188">
      <formula>#REF!&lt;&gt;#REF!</formula>
    </cfRule>
  </conditionalFormatting>
  <conditionalFormatting sqref="W52">
    <cfRule type="expression" dxfId="1992" priority="6189">
      <formula>#REF!&lt;&gt;#REF!</formula>
    </cfRule>
  </conditionalFormatting>
  <conditionalFormatting sqref="W53">
    <cfRule type="expression" dxfId="1991" priority="6190">
      <formula>#REF!&lt;&gt;#REF!</formula>
    </cfRule>
  </conditionalFormatting>
  <conditionalFormatting sqref="W54">
    <cfRule type="expression" dxfId="1990" priority="6191">
      <formula>#REF!&lt;&gt;#REF!</formula>
    </cfRule>
  </conditionalFormatting>
  <conditionalFormatting sqref="W55">
    <cfRule type="expression" dxfId="1989" priority="6192">
      <formula>#REF!&lt;&gt;#REF!</formula>
    </cfRule>
  </conditionalFormatting>
  <conditionalFormatting sqref="W56">
    <cfRule type="expression" dxfId="1988" priority="6193">
      <formula>#REF!&lt;&gt;#REF!</formula>
    </cfRule>
  </conditionalFormatting>
  <conditionalFormatting sqref="W57">
    <cfRule type="expression" dxfId="1987" priority="6194">
      <formula>#REF!&lt;&gt;#REF!</formula>
    </cfRule>
  </conditionalFormatting>
  <conditionalFormatting sqref="W58">
    <cfRule type="expression" dxfId="1986" priority="6195">
      <formula>#REF!&lt;&gt;#REF!</formula>
    </cfRule>
  </conditionalFormatting>
  <conditionalFormatting sqref="W59">
    <cfRule type="expression" dxfId="1985" priority="6196">
      <formula>#REF!&lt;&gt;#REF!</formula>
    </cfRule>
  </conditionalFormatting>
  <conditionalFormatting sqref="W60">
    <cfRule type="expression" dxfId="1984" priority="6197">
      <formula>#REF!&lt;&gt;#REF!</formula>
    </cfRule>
  </conditionalFormatting>
  <conditionalFormatting sqref="W61">
    <cfRule type="expression" dxfId="1983" priority="6198">
      <formula>#REF!&lt;&gt;#REF!</formula>
    </cfRule>
  </conditionalFormatting>
  <conditionalFormatting sqref="W62">
    <cfRule type="expression" dxfId="1982" priority="6199">
      <formula>#REF!&lt;&gt;#REF!</formula>
    </cfRule>
  </conditionalFormatting>
  <conditionalFormatting sqref="W63">
    <cfRule type="expression" dxfId="1981" priority="6200">
      <formula>#REF!&lt;&gt;#REF!</formula>
    </cfRule>
  </conditionalFormatting>
  <conditionalFormatting sqref="W64">
    <cfRule type="expression" dxfId="1980" priority="6201">
      <formula>#REF!&lt;&gt;#REF!</formula>
    </cfRule>
  </conditionalFormatting>
  <conditionalFormatting sqref="W65">
    <cfRule type="expression" dxfId="1979" priority="6202">
      <formula>#REF!&lt;&gt;#REF!</formula>
    </cfRule>
  </conditionalFormatting>
  <conditionalFormatting sqref="W66">
    <cfRule type="expression" dxfId="1978" priority="6203">
      <formula>#REF!&lt;&gt;#REF!</formula>
    </cfRule>
  </conditionalFormatting>
  <conditionalFormatting sqref="W67">
    <cfRule type="expression" dxfId="1977" priority="6204">
      <formula>#REF!&lt;&gt;#REF!</formula>
    </cfRule>
  </conditionalFormatting>
  <conditionalFormatting sqref="W68">
    <cfRule type="expression" dxfId="1976" priority="6205">
      <formula>#REF!&lt;&gt;#REF!</formula>
    </cfRule>
  </conditionalFormatting>
  <conditionalFormatting sqref="W69">
    <cfRule type="expression" dxfId="1975" priority="6206">
      <formula>#REF!&lt;&gt;#REF!</formula>
    </cfRule>
  </conditionalFormatting>
  <conditionalFormatting sqref="W70">
    <cfRule type="expression" dxfId="1974" priority="6207">
      <formula>#REF!&lt;&gt;#REF!</formula>
    </cfRule>
  </conditionalFormatting>
  <conditionalFormatting sqref="W71">
    <cfRule type="expression" dxfId="1973" priority="6208">
      <formula>#REF!&lt;&gt;#REF!</formula>
    </cfRule>
  </conditionalFormatting>
  <conditionalFormatting sqref="W72">
    <cfRule type="expression" dxfId="1972" priority="6209">
      <formula>#REF!&lt;&gt;#REF!</formula>
    </cfRule>
  </conditionalFormatting>
  <conditionalFormatting sqref="W73">
    <cfRule type="expression" dxfId="1971" priority="6210">
      <formula>#REF!&lt;&gt;#REF!</formula>
    </cfRule>
  </conditionalFormatting>
  <conditionalFormatting sqref="W74">
    <cfRule type="expression" dxfId="1970" priority="6211">
      <formula>#REF!&lt;&gt;#REF!</formula>
    </cfRule>
  </conditionalFormatting>
  <conditionalFormatting sqref="W75">
    <cfRule type="expression" dxfId="1969" priority="6212">
      <formula>#REF!&lt;&gt;#REF!</formula>
    </cfRule>
  </conditionalFormatting>
  <conditionalFormatting sqref="W76">
    <cfRule type="expression" dxfId="1968" priority="6213">
      <formula>#REF!&lt;&gt;#REF!</formula>
    </cfRule>
  </conditionalFormatting>
  <conditionalFormatting sqref="W77">
    <cfRule type="expression" dxfId="1967" priority="6214">
      <formula>#REF!&lt;&gt;#REF!</formula>
    </cfRule>
  </conditionalFormatting>
  <conditionalFormatting sqref="W78">
    <cfRule type="expression" dxfId="1966" priority="6215">
      <formula>#REF!&lt;&gt;#REF!</formula>
    </cfRule>
  </conditionalFormatting>
  <conditionalFormatting sqref="W79">
    <cfRule type="expression" dxfId="1965" priority="6216">
      <formula>#REF!&lt;&gt;#REF!</formula>
    </cfRule>
  </conditionalFormatting>
  <conditionalFormatting sqref="W80">
    <cfRule type="expression" dxfId="1964" priority="6217">
      <formula>#REF!&lt;&gt;#REF!</formula>
    </cfRule>
  </conditionalFormatting>
  <conditionalFormatting sqref="W81">
    <cfRule type="expression" dxfId="1963" priority="6218">
      <formula>#REF!&lt;&gt;#REF!</formula>
    </cfRule>
  </conditionalFormatting>
  <conditionalFormatting sqref="W82">
    <cfRule type="expression" dxfId="1962" priority="6219">
      <formula>#REF!&lt;&gt;#REF!</formula>
    </cfRule>
  </conditionalFormatting>
  <conditionalFormatting sqref="W83">
    <cfRule type="expression" dxfId="1961" priority="6220">
      <formula>#REF!&lt;&gt;#REF!</formula>
    </cfRule>
  </conditionalFormatting>
  <conditionalFormatting sqref="W84">
    <cfRule type="expression" dxfId="1960" priority="6221">
      <formula>#REF!&lt;&gt;#REF!</formula>
    </cfRule>
  </conditionalFormatting>
  <conditionalFormatting sqref="W85">
    <cfRule type="expression" dxfId="1959" priority="6222">
      <formula>#REF!&lt;&gt;#REF!</formula>
    </cfRule>
  </conditionalFormatting>
  <conditionalFormatting sqref="W86">
    <cfRule type="expression" dxfId="1958" priority="6223">
      <formula>#REF!&lt;&gt;#REF!</formula>
    </cfRule>
  </conditionalFormatting>
  <conditionalFormatting sqref="W87">
    <cfRule type="expression" dxfId="1957" priority="6224">
      <formula>#REF!&lt;&gt;#REF!</formula>
    </cfRule>
  </conditionalFormatting>
  <conditionalFormatting sqref="W88">
    <cfRule type="expression" dxfId="1956" priority="6225">
      <formula>#REF!&lt;&gt;#REF!</formula>
    </cfRule>
  </conditionalFormatting>
  <conditionalFormatting sqref="W89">
    <cfRule type="expression" dxfId="1955" priority="6226">
      <formula>#REF!&lt;&gt;#REF!</formula>
    </cfRule>
  </conditionalFormatting>
  <conditionalFormatting sqref="W90">
    <cfRule type="expression" dxfId="1954" priority="6227">
      <formula>#REF!&lt;&gt;#REF!</formula>
    </cfRule>
  </conditionalFormatting>
  <conditionalFormatting sqref="W91">
    <cfRule type="expression" dxfId="1953" priority="6228">
      <formula>#REF!&lt;&gt;#REF!</formula>
    </cfRule>
  </conditionalFormatting>
  <conditionalFormatting sqref="W92">
    <cfRule type="expression" dxfId="1952" priority="6229">
      <formula>#REF!&lt;&gt;#REF!</formula>
    </cfRule>
  </conditionalFormatting>
  <conditionalFormatting sqref="W93">
    <cfRule type="expression" dxfId="1951" priority="6230">
      <formula>#REF!&lt;&gt;#REF!</formula>
    </cfRule>
  </conditionalFormatting>
  <conditionalFormatting sqref="W94">
    <cfRule type="expression" dxfId="1950" priority="6231">
      <formula>#REF!&lt;&gt;#REF!</formula>
    </cfRule>
  </conditionalFormatting>
  <conditionalFormatting sqref="W95">
    <cfRule type="expression" dxfId="1949" priority="6232">
      <formula>#REF!&lt;&gt;#REF!</formula>
    </cfRule>
  </conditionalFormatting>
  <conditionalFormatting sqref="W96">
    <cfRule type="expression" dxfId="1948" priority="6233">
      <formula>#REF!&lt;&gt;#REF!</formula>
    </cfRule>
  </conditionalFormatting>
  <conditionalFormatting sqref="W97">
    <cfRule type="expression" dxfId="1947" priority="6234">
      <formula>#REF!&lt;&gt;#REF!</formula>
    </cfRule>
  </conditionalFormatting>
  <conditionalFormatting sqref="W98">
    <cfRule type="expression" dxfId="1946" priority="6235">
      <formula>#REF!&lt;&gt;#REF!</formula>
    </cfRule>
  </conditionalFormatting>
  <conditionalFormatting sqref="W99">
    <cfRule type="expression" dxfId="1945" priority="6236">
      <formula>#REF!&lt;&gt;#REF!</formula>
    </cfRule>
  </conditionalFormatting>
  <conditionalFormatting sqref="W100">
    <cfRule type="expression" dxfId="1944" priority="6237">
      <formula>#REF!&lt;&gt;#REF!</formula>
    </cfRule>
  </conditionalFormatting>
  <conditionalFormatting sqref="W101">
    <cfRule type="expression" dxfId="1943" priority="6238">
      <formula>#REF!&lt;&gt;#REF!</formula>
    </cfRule>
  </conditionalFormatting>
  <conditionalFormatting sqref="W102">
    <cfRule type="expression" dxfId="1942" priority="6239">
      <formula>#REF!&lt;&gt;#REF!</formula>
    </cfRule>
  </conditionalFormatting>
  <conditionalFormatting sqref="W103">
    <cfRule type="expression" dxfId="1941" priority="6240">
      <formula>#REF!&lt;&gt;#REF!</formula>
    </cfRule>
  </conditionalFormatting>
  <conditionalFormatting sqref="W104">
    <cfRule type="expression" dxfId="1940" priority="6241">
      <formula>#REF!&lt;&gt;#REF!</formula>
    </cfRule>
  </conditionalFormatting>
  <conditionalFormatting sqref="W105">
    <cfRule type="expression" dxfId="1939" priority="6242">
      <formula>#REF!&lt;&gt;#REF!</formula>
    </cfRule>
  </conditionalFormatting>
  <conditionalFormatting sqref="W106">
    <cfRule type="expression" dxfId="1938" priority="6243">
      <formula>#REF!&lt;&gt;#REF!</formula>
    </cfRule>
  </conditionalFormatting>
  <conditionalFormatting sqref="W107">
    <cfRule type="expression" dxfId="1937" priority="6244">
      <formula>#REF!&lt;&gt;#REF!</formula>
    </cfRule>
  </conditionalFormatting>
  <conditionalFormatting sqref="W108">
    <cfRule type="expression" dxfId="1936" priority="6245">
      <formula>#REF!&lt;&gt;#REF!</formula>
    </cfRule>
  </conditionalFormatting>
  <conditionalFormatting sqref="W109">
    <cfRule type="expression" dxfId="1935" priority="6246">
      <formula>#REF!&lt;&gt;#REF!</formula>
    </cfRule>
  </conditionalFormatting>
  <conditionalFormatting sqref="W110">
    <cfRule type="expression" dxfId="1934" priority="6247">
      <formula>#REF!&lt;&gt;#REF!</formula>
    </cfRule>
  </conditionalFormatting>
  <conditionalFormatting sqref="W111">
    <cfRule type="expression" dxfId="1933" priority="6248">
      <formula>#REF!&lt;&gt;#REF!</formula>
    </cfRule>
  </conditionalFormatting>
  <conditionalFormatting sqref="W112">
    <cfRule type="expression" dxfId="1932" priority="6249">
      <formula>#REF!&lt;&gt;#REF!</formula>
    </cfRule>
  </conditionalFormatting>
  <conditionalFormatting sqref="W113">
    <cfRule type="expression" dxfId="1931" priority="6250">
      <formula>#REF!&lt;&gt;#REF!</formula>
    </cfRule>
  </conditionalFormatting>
  <conditionalFormatting sqref="W114">
    <cfRule type="expression" dxfId="1930" priority="6251">
      <formula>#REF!&lt;&gt;#REF!</formula>
    </cfRule>
  </conditionalFormatting>
  <conditionalFormatting sqref="W115">
    <cfRule type="expression" dxfId="1929" priority="6252">
      <formula>#REF!&lt;&gt;#REF!</formula>
    </cfRule>
  </conditionalFormatting>
  <conditionalFormatting sqref="W116">
    <cfRule type="expression" dxfId="1928" priority="6253">
      <formula>#REF!&lt;&gt;#REF!</formula>
    </cfRule>
  </conditionalFormatting>
  <conditionalFormatting sqref="W117">
    <cfRule type="expression" dxfId="1927" priority="6254">
      <formula>#REF!&lt;&gt;#REF!</formula>
    </cfRule>
  </conditionalFormatting>
  <conditionalFormatting sqref="W118">
    <cfRule type="expression" dxfId="1926" priority="6255">
      <formula>#REF!&lt;&gt;#REF!</formula>
    </cfRule>
  </conditionalFormatting>
  <conditionalFormatting sqref="W119">
    <cfRule type="expression" dxfId="1925" priority="6256">
      <formula>#REF!&lt;&gt;#REF!</formula>
    </cfRule>
  </conditionalFormatting>
  <conditionalFormatting sqref="W120">
    <cfRule type="expression" dxfId="1924" priority="6257">
      <formula>#REF!&lt;&gt;#REF!</formula>
    </cfRule>
  </conditionalFormatting>
  <conditionalFormatting sqref="W121">
    <cfRule type="expression" dxfId="1923" priority="6258">
      <formula>#REF!&lt;&gt;#REF!</formula>
    </cfRule>
  </conditionalFormatting>
  <conditionalFormatting sqref="W122">
    <cfRule type="expression" dxfId="1922" priority="6259">
      <formula>#REF!&lt;&gt;#REF!</formula>
    </cfRule>
  </conditionalFormatting>
  <conditionalFormatting sqref="W123">
    <cfRule type="expression" dxfId="1921" priority="6260">
      <formula>#REF!&lt;&gt;#REF!</formula>
    </cfRule>
  </conditionalFormatting>
  <conditionalFormatting sqref="W124">
    <cfRule type="expression" dxfId="1920" priority="6261">
      <formula>#REF!&lt;&gt;#REF!</formula>
    </cfRule>
  </conditionalFormatting>
  <conditionalFormatting sqref="W125">
    <cfRule type="expression" dxfId="1919" priority="6262">
      <formula>#REF!&lt;&gt;#REF!</formula>
    </cfRule>
  </conditionalFormatting>
  <conditionalFormatting sqref="W126">
    <cfRule type="expression" dxfId="1918" priority="6263">
      <formula>#REF!&lt;&gt;#REF!</formula>
    </cfRule>
  </conditionalFormatting>
  <conditionalFormatting sqref="W127">
    <cfRule type="expression" dxfId="1917" priority="6264">
      <formula>#REF!&lt;&gt;#REF!</formula>
    </cfRule>
  </conditionalFormatting>
  <conditionalFormatting sqref="W128">
    <cfRule type="expression" dxfId="1916" priority="6265">
      <formula>#REF!&lt;&gt;#REF!</formula>
    </cfRule>
  </conditionalFormatting>
  <conditionalFormatting sqref="W129">
    <cfRule type="expression" dxfId="1915" priority="6266">
      <formula>#REF!&lt;&gt;#REF!</formula>
    </cfRule>
  </conditionalFormatting>
  <conditionalFormatting sqref="W130">
    <cfRule type="expression" dxfId="1914" priority="6267">
      <formula>#REF!&lt;&gt;#REF!</formula>
    </cfRule>
  </conditionalFormatting>
  <conditionalFormatting sqref="W131">
    <cfRule type="expression" dxfId="1913" priority="6268">
      <formula>#REF!&lt;&gt;#REF!</formula>
    </cfRule>
  </conditionalFormatting>
  <conditionalFormatting sqref="W132">
    <cfRule type="expression" dxfId="1912" priority="6269">
      <formula>#REF!&lt;&gt;#REF!</formula>
    </cfRule>
  </conditionalFormatting>
  <conditionalFormatting sqref="W133">
    <cfRule type="expression" dxfId="1911" priority="6270">
      <formula>#REF!&lt;&gt;#REF!</formula>
    </cfRule>
  </conditionalFormatting>
  <conditionalFormatting sqref="W134">
    <cfRule type="expression" dxfId="1910" priority="6271">
      <formula>#REF!&lt;&gt;#REF!</formula>
    </cfRule>
  </conditionalFormatting>
  <conditionalFormatting sqref="W135">
    <cfRule type="expression" dxfId="1909" priority="6272">
      <formula>#REF!&lt;&gt;#REF!</formula>
    </cfRule>
  </conditionalFormatting>
  <conditionalFormatting sqref="W136">
    <cfRule type="expression" dxfId="1908" priority="6273">
      <formula>#REF!&lt;&gt;#REF!</formula>
    </cfRule>
  </conditionalFormatting>
  <conditionalFormatting sqref="W137">
    <cfRule type="expression" dxfId="1907" priority="6274">
      <formula>#REF!&lt;&gt;#REF!</formula>
    </cfRule>
  </conditionalFormatting>
  <conditionalFormatting sqref="W138">
    <cfRule type="expression" dxfId="1906" priority="6275">
      <formula>#REF!&lt;&gt;#REF!</formula>
    </cfRule>
  </conditionalFormatting>
  <conditionalFormatting sqref="W139">
    <cfRule type="expression" dxfId="1905" priority="6276">
      <formula>#REF!&lt;&gt;#REF!</formula>
    </cfRule>
  </conditionalFormatting>
  <conditionalFormatting sqref="W140">
    <cfRule type="expression" dxfId="1904" priority="6277">
      <formula>#REF!&lt;&gt;#REF!</formula>
    </cfRule>
  </conditionalFormatting>
  <conditionalFormatting sqref="W141">
    <cfRule type="expression" dxfId="1903" priority="6278">
      <formula>#REF!&lt;&gt;#REF!</formula>
    </cfRule>
  </conditionalFormatting>
  <conditionalFormatting sqref="W142">
    <cfRule type="expression" dxfId="1902" priority="6279">
      <formula>#REF!&lt;&gt;#REF!</formula>
    </cfRule>
  </conditionalFormatting>
  <conditionalFormatting sqref="W143">
    <cfRule type="expression" dxfId="1901" priority="6280">
      <formula>#REF!&lt;&gt;#REF!</formula>
    </cfRule>
  </conditionalFormatting>
  <conditionalFormatting sqref="W144">
    <cfRule type="expression" dxfId="1900" priority="6281">
      <formula>#REF!&lt;&gt;#REF!</formula>
    </cfRule>
  </conditionalFormatting>
  <conditionalFormatting sqref="W145">
    <cfRule type="expression" dxfId="1899" priority="6282">
      <formula>#REF!&lt;&gt;#REF!</formula>
    </cfRule>
  </conditionalFormatting>
  <conditionalFormatting sqref="W146">
    <cfRule type="expression" dxfId="1898" priority="6283">
      <formula>#REF!&lt;&gt;#REF!</formula>
    </cfRule>
  </conditionalFormatting>
  <conditionalFormatting sqref="W147">
    <cfRule type="expression" dxfId="1897" priority="6284">
      <formula>#REF!&lt;&gt;#REF!</formula>
    </cfRule>
  </conditionalFormatting>
  <conditionalFormatting sqref="W148">
    <cfRule type="expression" dxfId="1896" priority="6285">
      <formula>#REF!&lt;&gt;#REF!</formula>
    </cfRule>
  </conditionalFormatting>
  <conditionalFormatting sqref="W149">
    <cfRule type="expression" dxfId="1895" priority="6286">
      <formula>#REF!&lt;&gt;#REF!</formula>
    </cfRule>
  </conditionalFormatting>
  <conditionalFormatting sqref="W150">
    <cfRule type="expression" dxfId="1894" priority="6287">
      <formula>#REF!&lt;&gt;#REF!</formula>
    </cfRule>
  </conditionalFormatting>
  <conditionalFormatting sqref="W151">
    <cfRule type="expression" dxfId="1893" priority="6288">
      <formula>#REF!&lt;&gt;#REF!</formula>
    </cfRule>
  </conditionalFormatting>
  <conditionalFormatting sqref="W152">
    <cfRule type="expression" dxfId="1892" priority="6289">
      <formula>#REF!&lt;&gt;#REF!</formula>
    </cfRule>
  </conditionalFormatting>
  <conditionalFormatting sqref="W153">
    <cfRule type="expression" dxfId="1891" priority="6290">
      <formula>#REF!&lt;&gt;#REF!</formula>
    </cfRule>
  </conditionalFormatting>
  <conditionalFormatting sqref="W154">
    <cfRule type="expression" dxfId="1890" priority="6291">
      <formula>#REF!&lt;&gt;#REF!</formula>
    </cfRule>
  </conditionalFormatting>
  <conditionalFormatting sqref="W155">
    <cfRule type="expression" dxfId="1889" priority="6292">
      <formula>#REF!&lt;&gt;#REF!</formula>
    </cfRule>
  </conditionalFormatting>
  <conditionalFormatting sqref="W156">
    <cfRule type="expression" dxfId="1888" priority="6293">
      <formula>#REF!&lt;&gt;#REF!</formula>
    </cfRule>
  </conditionalFormatting>
  <conditionalFormatting sqref="W157">
    <cfRule type="expression" dxfId="1887" priority="6294">
      <formula>#REF!&lt;&gt;#REF!</formula>
    </cfRule>
  </conditionalFormatting>
  <conditionalFormatting sqref="W158">
    <cfRule type="expression" dxfId="1886" priority="6295">
      <formula>#REF!&lt;&gt;#REF!</formula>
    </cfRule>
  </conditionalFormatting>
  <conditionalFormatting sqref="W159">
    <cfRule type="expression" dxfId="1885" priority="6296">
      <formula>#REF!&lt;&gt;#REF!</formula>
    </cfRule>
  </conditionalFormatting>
  <conditionalFormatting sqref="W160">
    <cfRule type="expression" dxfId="1884" priority="6297">
      <formula>#REF!&lt;&gt;#REF!</formula>
    </cfRule>
  </conditionalFormatting>
  <conditionalFormatting sqref="W161">
    <cfRule type="expression" dxfId="1883" priority="6298">
      <formula>#REF!&lt;&gt;#REF!</formula>
    </cfRule>
  </conditionalFormatting>
  <conditionalFormatting sqref="W162">
    <cfRule type="expression" dxfId="1882" priority="6299">
      <formula>#REF!&lt;&gt;#REF!</formula>
    </cfRule>
  </conditionalFormatting>
  <conditionalFormatting sqref="W163">
    <cfRule type="expression" dxfId="1881" priority="6300">
      <formula>#REF!&lt;&gt;#REF!</formula>
    </cfRule>
  </conditionalFormatting>
  <conditionalFormatting sqref="W164">
    <cfRule type="expression" dxfId="1880" priority="6301">
      <formula>#REF!&lt;&gt;#REF!</formula>
    </cfRule>
  </conditionalFormatting>
  <conditionalFormatting sqref="W165">
    <cfRule type="expression" dxfId="1879" priority="6302">
      <formula>#REF!&lt;&gt;#REF!</formula>
    </cfRule>
  </conditionalFormatting>
  <conditionalFormatting sqref="W166">
    <cfRule type="expression" dxfId="1878" priority="6303">
      <formula>#REF!&lt;&gt;#REF!</formula>
    </cfRule>
  </conditionalFormatting>
  <conditionalFormatting sqref="W167">
    <cfRule type="expression" dxfId="1877" priority="6304">
      <formula>#REF!&lt;&gt;#REF!</formula>
    </cfRule>
  </conditionalFormatting>
  <conditionalFormatting sqref="W168">
    <cfRule type="expression" dxfId="1876" priority="6305">
      <formula>#REF!&lt;&gt;#REF!</formula>
    </cfRule>
  </conditionalFormatting>
  <conditionalFormatting sqref="W169">
    <cfRule type="expression" dxfId="1875" priority="6306">
      <formula>#REF!&lt;&gt;#REF!</formula>
    </cfRule>
  </conditionalFormatting>
  <conditionalFormatting sqref="W170">
    <cfRule type="expression" dxfId="1874" priority="6307">
      <formula>#REF!&lt;&gt;#REF!</formula>
    </cfRule>
  </conditionalFormatting>
  <conditionalFormatting sqref="W171">
    <cfRule type="expression" dxfId="1873" priority="6308">
      <formula>#REF!&lt;&gt;#REF!</formula>
    </cfRule>
  </conditionalFormatting>
  <conditionalFormatting sqref="W172">
    <cfRule type="expression" dxfId="1872" priority="6309">
      <formula>#REF!&lt;&gt;#REF!</formula>
    </cfRule>
  </conditionalFormatting>
  <conditionalFormatting sqref="W173">
    <cfRule type="expression" dxfId="1871" priority="6310">
      <formula>#REF!&lt;&gt;#REF!</formula>
    </cfRule>
  </conditionalFormatting>
  <conditionalFormatting sqref="W174">
    <cfRule type="expression" dxfId="1870" priority="6311">
      <formula>#REF!&lt;&gt;#REF!</formula>
    </cfRule>
  </conditionalFormatting>
  <conditionalFormatting sqref="W175">
    <cfRule type="expression" dxfId="1869" priority="6312">
      <formula>#REF!&lt;&gt;#REF!</formula>
    </cfRule>
  </conditionalFormatting>
  <conditionalFormatting sqref="W176">
    <cfRule type="expression" dxfId="1868" priority="6313">
      <formula>#REF!&lt;&gt;#REF!</formula>
    </cfRule>
  </conditionalFormatting>
  <conditionalFormatting sqref="W177">
    <cfRule type="expression" dxfId="1867" priority="6314">
      <formula>#REF!&lt;&gt;#REF!</formula>
    </cfRule>
  </conditionalFormatting>
  <conditionalFormatting sqref="W178">
    <cfRule type="expression" dxfId="1866" priority="6315">
      <formula>#REF!&lt;&gt;#REF!</formula>
    </cfRule>
  </conditionalFormatting>
  <conditionalFormatting sqref="W179">
    <cfRule type="expression" dxfId="1865" priority="6316">
      <formula>#REF!&lt;&gt;#REF!</formula>
    </cfRule>
  </conditionalFormatting>
  <conditionalFormatting sqref="W180">
    <cfRule type="expression" dxfId="1864" priority="6317">
      <formula>#REF!&lt;&gt;#REF!</formula>
    </cfRule>
  </conditionalFormatting>
  <conditionalFormatting sqref="W181">
    <cfRule type="expression" dxfId="1863" priority="6318">
      <formula>#REF!&lt;&gt;#REF!</formula>
    </cfRule>
  </conditionalFormatting>
  <conditionalFormatting sqref="W182">
    <cfRule type="expression" dxfId="1862" priority="6319">
      <formula>#REF!&lt;&gt;#REF!</formula>
    </cfRule>
  </conditionalFormatting>
  <conditionalFormatting sqref="W183">
    <cfRule type="expression" dxfId="1861" priority="6320">
      <formula>#REF!&lt;&gt;#REF!</formula>
    </cfRule>
  </conditionalFormatting>
  <conditionalFormatting sqref="W184">
    <cfRule type="expression" dxfId="1860" priority="6321">
      <formula>#REF!&lt;&gt;#REF!</formula>
    </cfRule>
  </conditionalFormatting>
  <conditionalFormatting sqref="W185">
    <cfRule type="expression" dxfId="1859" priority="6322">
      <formula>#REF!&lt;&gt;#REF!</formula>
    </cfRule>
  </conditionalFormatting>
  <conditionalFormatting sqref="W186">
    <cfRule type="expression" dxfId="1858" priority="6323">
      <formula>#REF!&lt;&gt;#REF!</formula>
    </cfRule>
  </conditionalFormatting>
  <conditionalFormatting sqref="W187">
    <cfRule type="expression" dxfId="1857" priority="6324">
      <formula>#REF!&lt;&gt;#REF!</formula>
    </cfRule>
  </conditionalFormatting>
  <conditionalFormatting sqref="W188">
    <cfRule type="expression" dxfId="1856" priority="6325">
      <formula>#REF!&lt;&gt;#REF!</formula>
    </cfRule>
  </conditionalFormatting>
  <conditionalFormatting sqref="W189">
    <cfRule type="expression" dxfId="1855" priority="6326">
      <formula>#REF!&lt;&gt;#REF!</formula>
    </cfRule>
  </conditionalFormatting>
  <conditionalFormatting sqref="W190">
    <cfRule type="expression" dxfId="1854" priority="6327">
      <formula>#REF!&lt;&gt;#REF!</formula>
    </cfRule>
  </conditionalFormatting>
  <conditionalFormatting sqref="W191">
    <cfRule type="expression" dxfId="1853" priority="6328">
      <formula>#REF!&lt;&gt;#REF!</formula>
    </cfRule>
  </conditionalFormatting>
  <conditionalFormatting sqref="W192">
    <cfRule type="expression" dxfId="1852" priority="6329">
      <formula>#REF!&lt;&gt;#REF!</formula>
    </cfRule>
  </conditionalFormatting>
  <conditionalFormatting sqref="W193">
    <cfRule type="expression" dxfId="1851" priority="6330">
      <formula>#REF!&lt;&gt;#REF!</formula>
    </cfRule>
  </conditionalFormatting>
  <conditionalFormatting sqref="W194">
    <cfRule type="expression" dxfId="1850" priority="6331">
      <formula>#REF!&lt;&gt;#REF!</formula>
    </cfRule>
  </conditionalFormatting>
  <conditionalFormatting sqref="W195">
    <cfRule type="expression" dxfId="1849" priority="6332">
      <formula>#REF!&lt;&gt;#REF!</formula>
    </cfRule>
  </conditionalFormatting>
  <conditionalFormatting sqref="W196">
    <cfRule type="expression" dxfId="1848" priority="6333">
      <formula>#REF!&lt;&gt;#REF!</formula>
    </cfRule>
  </conditionalFormatting>
  <conditionalFormatting sqref="W197">
    <cfRule type="expression" dxfId="1847" priority="6334">
      <formula>#REF!&lt;&gt;#REF!</formula>
    </cfRule>
  </conditionalFormatting>
  <conditionalFormatting sqref="W198">
    <cfRule type="expression" dxfId="1846" priority="6335">
      <formula>#REF!&lt;&gt;#REF!</formula>
    </cfRule>
  </conditionalFormatting>
  <conditionalFormatting sqref="W199">
    <cfRule type="expression" dxfId="1845" priority="6336">
      <formula>#REF!&lt;&gt;#REF!</formula>
    </cfRule>
  </conditionalFormatting>
  <conditionalFormatting sqref="W200">
    <cfRule type="expression" dxfId="1844" priority="6337">
      <formula>#REF!&lt;&gt;#REF!</formula>
    </cfRule>
  </conditionalFormatting>
  <conditionalFormatting sqref="W201">
    <cfRule type="expression" dxfId="1843" priority="6338">
      <formula>#REF!&lt;&gt;#REF!</formula>
    </cfRule>
  </conditionalFormatting>
  <conditionalFormatting sqref="W202">
    <cfRule type="expression" dxfId="1842" priority="6339">
      <formula>#REF!&lt;&gt;#REF!</formula>
    </cfRule>
  </conditionalFormatting>
  <conditionalFormatting sqref="W203">
    <cfRule type="expression" dxfId="1841" priority="6340">
      <formula>#REF!&lt;&gt;#REF!</formula>
    </cfRule>
  </conditionalFormatting>
  <conditionalFormatting sqref="W204">
    <cfRule type="expression" dxfId="1840" priority="6341">
      <formula>#REF!&lt;&gt;#REF!</formula>
    </cfRule>
  </conditionalFormatting>
  <conditionalFormatting sqref="W205">
    <cfRule type="expression" dxfId="1839" priority="6342">
      <formula>#REF!&lt;&gt;#REF!</formula>
    </cfRule>
  </conditionalFormatting>
  <conditionalFormatting sqref="W206">
    <cfRule type="expression" dxfId="1838" priority="6343">
      <formula>#REF!&lt;&gt;#REF!</formula>
    </cfRule>
  </conditionalFormatting>
  <conditionalFormatting sqref="W207">
    <cfRule type="expression" dxfId="1837" priority="6344">
      <formula>#REF!&lt;&gt;#REF!</formula>
    </cfRule>
  </conditionalFormatting>
  <conditionalFormatting sqref="W208">
    <cfRule type="expression" dxfId="1836" priority="6345">
      <formula>#REF!&lt;&gt;#REF!</formula>
    </cfRule>
  </conditionalFormatting>
  <conditionalFormatting sqref="W209">
    <cfRule type="expression" dxfId="1835" priority="6346">
      <formula>#REF!&lt;&gt;#REF!</formula>
    </cfRule>
  </conditionalFormatting>
  <conditionalFormatting sqref="W210">
    <cfRule type="expression" dxfId="1834" priority="6347">
      <formula>#REF!&lt;&gt;#REF!</formula>
    </cfRule>
  </conditionalFormatting>
  <conditionalFormatting sqref="W211">
    <cfRule type="expression" dxfId="1833" priority="6348">
      <formula>#REF!&lt;&gt;#REF!</formula>
    </cfRule>
  </conditionalFormatting>
  <conditionalFormatting sqref="W212">
    <cfRule type="expression" dxfId="1832" priority="6349">
      <formula>#REF!&lt;&gt;#REF!</formula>
    </cfRule>
  </conditionalFormatting>
  <conditionalFormatting sqref="W213">
    <cfRule type="expression" dxfId="1831" priority="6350">
      <formula>#REF!&lt;&gt;#REF!</formula>
    </cfRule>
  </conditionalFormatting>
  <conditionalFormatting sqref="W214">
    <cfRule type="expression" dxfId="1830" priority="6351">
      <formula>#REF!&lt;&gt;#REF!</formula>
    </cfRule>
  </conditionalFormatting>
  <conditionalFormatting sqref="W215">
    <cfRule type="expression" dxfId="1829" priority="6352">
      <formula>#REF!&lt;&gt;#REF!</formula>
    </cfRule>
  </conditionalFormatting>
  <conditionalFormatting sqref="W216">
    <cfRule type="expression" dxfId="1828" priority="6353">
      <formula>#REF!&lt;&gt;#REF!</formula>
    </cfRule>
  </conditionalFormatting>
  <conditionalFormatting sqref="W217">
    <cfRule type="expression" dxfId="1827" priority="6354">
      <formula>#REF!&lt;&gt;#REF!</formula>
    </cfRule>
  </conditionalFormatting>
  <conditionalFormatting sqref="W218">
    <cfRule type="expression" dxfId="1826" priority="6355">
      <formula>#REF!&lt;&gt;#REF!</formula>
    </cfRule>
  </conditionalFormatting>
  <conditionalFormatting sqref="W219">
    <cfRule type="expression" dxfId="1825" priority="6356">
      <formula>#REF!&lt;&gt;#REF!</formula>
    </cfRule>
  </conditionalFormatting>
  <conditionalFormatting sqref="W220">
    <cfRule type="expression" dxfId="1824" priority="6357">
      <formula>#REF!&lt;&gt;#REF!</formula>
    </cfRule>
  </conditionalFormatting>
  <conditionalFormatting sqref="W221">
    <cfRule type="expression" dxfId="1823" priority="6358">
      <formula>#REF!&lt;&gt;#REF!</formula>
    </cfRule>
  </conditionalFormatting>
  <conditionalFormatting sqref="W222">
    <cfRule type="expression" dxfId="1822" priority="6359">
      <formula>#REF!&lt;&gt;#REF!</formula>
    </cfRule>
  </conditionalFormatting>
  <conditionalFormatting sqref="W223">
    <cfRule type="expression" dxfId="1821" priority="6360">
      <formula>#REF!&lt;&gt;#REF!</formula>
    </cfRule>
  </conditionalFormatting>
  <conditionalFormatting sqref="W224">
    <cfRule type="expression" dxfId="1820" priority="6361">
      <formula>#REF!&lt;&gt;#REF!</formula>
    </cfRule>
  </conditionalFormatting>
  <conditionalFormatting sqref="W225">
    <cfRule type="expression" dxfId="1819" priority="6362">
      <formula>#REF!&lt;&gt;#REF!</formula>
    </cfRule>
  </conditionalFormatting>
  <conditionalFormatting sqref="W226">
    <cfRule type="expression" dxfId="1818" priority="6363">
      <formula>#REF!&lt;&gt;#REF!</formula>
    </cfRule>
  </conditionalFormatting>
  <conditionalFormatting sqref="W227">
    <cfRule type="expression" dxfId="1817" priority="6364">
      <formula>#REF!&lt;&gt;#REF!</formula>
    </cfRule>
  </conditionalFormatting>
  <conditionalFormatting sqref="W228">
    <cfRule type="expression" dxfId="1816" priority="6365">
      <formula>#REF!&lt;&gt;#REF!</formula>
    </cfRule>
  </conditionalFormatting>
  <conditionalFormatting sqref="W229">
    <cfRule type="expression" dxfId="1815" priority="6366">
      <formula>#REF!&lt;&gt;#REF!</formula>
    </cfRule>
  </conditionalFormatting>
  <conditionalFormatting sqref="W230">
    <cfRule type="expression" dxfId="1814" priority="6367">
      <formula>#REF!&lt;&gt;#REF!</formula>
    </cfRule>
  </conditionalFormatting>
  <conditionalFormatting sqref="W231">
    <cfRule type="expression" dxfId="1813" priority="6368">
      <formula>#REF!&lt;&gt;#REF!</formula>
    </cfRule>
  </conditionalFormatting>
  <conditionalFormatting sqref="W232">
    <cfRule type="expression" dxfId="1812" priority="6369">
      <formula>#REF!&lt;&gt;#REF!</formula>
    </cfRule>
  </conditionalFormatting>
  <conditionalFormatting sqref="W233">
    <cfRule type="expression" dxfId="1811" priority="6370">
      <formula>#REF!&lt;&gt;#REF!</formula>
    </cfRule>
  </conditionalFormatting>
  <conditionalFormatting sqref="W234">
    <cfRule type="expression" dxfId="1810" priority="6371">
      <formula>#REF!&lt;&gt;#REF!</formula>
    </cfRule>
  </conditionalFormatting>
  <conditionalFormatting sqref="W235">
    <cfRule type="expression" dxfId="1809" priority="6372">
      <formula>#REF!&lt;&gt;#REF!</formula>
    </cfRule>
  </conditionalFormatting>
  <conditionalFormatting sqref="W236">
    <cfRule type="expression" dxfId="1808" priority="6373">
      <formula>#REF!&lt;&gt;#REF!</formula>
    </cfRule>
  </conditionalFormatting>
  <conditionalFormatting sqref="W237">
    <cfRule type="expression" dxfId="1807" priority="6374">
      <formula>#REF!&lt;&gt;#REF!</formula>
    </cfRule>
  </conditionalFormatting>
  <conditionalFormatting sqref="W238">
    <cfRule type="expression" dxfId="1806" priority="6375">
      <formula>#REF!&lt;&gt;#REF!</formula>
    </cfRule>
  </conditionalFormatting>
  <conditionalFormatting sqref="W239">
    <cfRule type="expression" dxfId="1805" priority="6376">
      <formula>#REF!&lt;&gt;#REF!</formula>
    </cfRule>
  </conditionalFormatting>
  <conditionalFormatting sqref="W240">
    <cfRule type="expression" dxfId="1804" priority="6377">
      <formula>#REF!&lt;&gt;#REF!</formula>
    </cfRule>
  </conditionalFormatting>
  <conditionalFormatting sqref="W241">
    <cfRule type="expression" dxfId="1803" priority="6378">
      <formula>#REF!&lt;&gt;#REF!</formula>
    </cfRule>
  </conditionalFormatting>
  <conditionalFormatting sqref="W242">
    <cfRule type="expression" dxfId="1802" priority="6379">
      <formula>#REF!&lt;&gt;#REF!</formula>
    </cfRule>
  </conditionalFormatting>
  <conditionalFormatting sqref="W243">
    <cfRule type="expression" dxfId="1801" priority="6380">
      <formula>#REF!&lt;&gt;#REF!</formula>
    </cfRule>
  </conditionalFormatting>
  <conditionalFormatting sqref="W244">
    <cfRule type="expression" dxfId="1800" priority="6381">
      <formula>#REF!&lt;&gt;#REF!</formula>
    </cfRule>
  </conditionalFormatting>
  <conditionalFormatting sqref="W245">
    <cfRule type="expression" dxfId="1799" priority="6382">
      <formula>#REF!&lt;&gt;#REF!</formula>
    </cfRule>
  </conditionalFormatting>
  <conditionalFormatting sqref="W246">
    <cfRule type="expression" dxfId="1798" priority="6383">
      <formula>#REF!&lt;&gt;#REF!</formula>
    </cfRule>
  </conditionalFormatting>
  <conditionalFormatting sqref="W247">
    <cfRule type="expression" dxfId="1797" priority="6384">
      <formula>#REF!&lt;&gt;#REF!</formula>
    </cfRule>
  </conditionalFormatting>
  <conditionalFormatting sqref="W248">
    <cfRule type="expression" dxfId="1796" priority="6385">
      <formula>#REF!&lt;&gt;#REF!</formula>
    </cfRule>
  </conditionalFormatting>
  <conditionalFormatting sqref="W249">
    <cfRule type="expression" dxfId="1795" priority="6386">
      <formula>#REF!&lt;&gt;#REF!</formula>
    </cfRule>
  </conditionalFormatting>
  <conditionalFormatting sqref="W250">
    <cfRule type="expression" dxfId="1794" priority="6387">
      <formula>#REF!&lt;&gt;#REF!</formula>
    </cfRule>
  </conditionalFormatting>
  <conditionalFormatting sqref="W251">
    <cfRule type="expression" dxfId="1793" priority="6388">
      <formula>#REF!&lt;&gt;#REF!</formula>
    </cfRule>
  </conditionalFormatting>
  <conditionalFormatting sqref="W252">
    <cfRule type="expression" dxfId="1792" priority="6389">
      <formula>#REF!&lt;&gt;#REF!</formula>
    </cfRule>
  </conditionalFormatting>
  <conditionalFormatting sqref="W253">
    <cfRule type="expression" dxfId="1791" priority="6390">
      <formula>#REF!&lt;&gt;#REF!</formula>
    </cfRule>
  </conditionalFormatting>
  <conditionalFormatting sqref="W254">
    <cfRule type="expression" dxfId="1790" priority="6391">
      <formula>#REF!&lt;&gt;#REF!</formula>
    </cfRule>
  </conditionalFormatting>
  <conditionalFormatting sqref="W255">
    <cfRule type="expression" dxfId="1789" priority="6392">
      <formula>#REF!&lt;&gt;#REF!</formula>
    </cfRule>
  </conditionalFormatting>
  <conditionalFormatting sqref="W256">
    <cfRule type="expression" dxfId="1788" priority="6393">
      <formula>#REF!&lt;&gt;#REF!</formula>
    </cfRule>
  </conditionalFormatting>
  <conditionalFormatting sqref="W257">
    <cfRule type="expression" dxfId="1787" priority="6394">
      <formula>#REF!&lt;&gt;#REF!</formula>
    </cfRule>
  </conditionalFormatting>
  <conditionalFormatting sqref="W258">
    <cfRule type="expression" dxfId="1786" priority="6395">
      <formula>#REF!&lt;&gt;#REF!</formula>
    </cfRule>
  </conditionalFormatting>
  <conditionalFormatting sqref="W259">
    <cfRule type="expression" dxfId="1785" priority="6396">
      <formula>#REF!&lt;&gt;#REF!</formula>
    </cfRule>
  </conditionalFormatting>
  <conditionalFormatting sqref="W260">
    <cfRule type="expression" dxfId="1784" priority="6397">
      <formula>#REF!&lt;&gt;#REF!</formula>
    </cfRule>
  </conditionalFormatting>
  <conditionalFormatting sqref="W261">
    <cfRule type="expression" dxfId="1783" priority="6398">
      <formula>#REF!&lt;&gt;#REF!</formula>
    </cfRule>
  </conditionalFormatting>
  <conditionalFormatting sqref="W262">
    <cfRule type="expression" dxfId="1782" priority="6399">
      <formula>#REF!&lt;&gt;#REF!</formula>
    </cfRule>
  </conditionalFormatting>
  <conditionalFormatting sqref="W263">
    <cfRule type="expression" dxfId="1781" priority="6400">
      <formula>#REF!&lt;&gt;#REF!</formula>
    </cfRule>
  </conditionalFormatting>
  <conditionalFormatting sqref="W264">
    <cfRule type="expression" dxfId="1780" priority="6401">
      <formula>#REF!&lt;&gt;#REF!</formula>
    </cfRule>
  </conditionalFormatting>
  <conditionalFormatting sqref="W265">
    <cfRule type="expression" dxfId="1779" priority="6402">
      <formula>#REF!&lt;&gt;#REF!</formula>
    </cfRule>
  </conditionalFormatting>
  <conditionalFormatting sqref="W266">
    <cfRule type="expression" dxfId="1778" priority="6403">
      <formula>#REF!&lt;&gt;#REF!</formula>
    </cfRule>
  </conditionalFormatting>
  <conditionalFormatting sqref="W267">
    <cfRule type="expression" dxfId="1777" priority="6404">
      <formula>#REF!&lt;&gt;#REF!</formula>
    </cfRule>
  </conditionalFormatting>
  <conditionalFormatting sqref="W268">
    <cfRule type="expression" dxfId="1776" priority="6405">
      <formula>#REF!&lt;&gt;#REF!</formula>
    </cfRule>
  </conditionalFormatting>
  <conditionalFormatting sqref="W269">
    <cfRule type="expression" dxfId="1775" priority="6406">
      <formula>#REF!&lt;&gt;#REF!</formula>
    </cfRule>
  </conditionalFormatting>
  <conditionalFormatting sqref="W270">
    <cfRule type="expression" dxfId="1774" priority="6407">
      <formula>#REF!&lt;&gt;#REF!</formula>
    </cfRule>
  </conditionalFormatting>
  <conditionalFormatting sqref="W271">
    <cfRule type="expression" dxfId="1773" priority="6408">
      <formula>#REF!&lt;&gt;#REF!</formula>
    </cfRule>
  </conditionalFormatting>
  <conditionalFormatting sqref="W272">
    <cfRule type="expression" dxfId="1772" priority="6409">
      <formula>#REF!&lt;&gt;#REF!</formula>
    </cfRule>
  </conditionalFormatting>
  <conditionalFormatting sqref="W273">
    <cfRule type="expression" dxfId="1771" priority="6410">
      <formula>#REF!&lt;&gt;#REF!</formula>
    </cfRule>
  </conditionalFormatting>
  <conditionalFormatting sqref="W274">
    <cfRule type="expression" dxfId="1770" priority="6411">
      <formula>#REF!&lt;&gt;#REF!</formula>
    </cfRule>
  </conditionalFormatting>
  <conditionalFormatting sqref="W275">
    <cfRule type="expression" dxfId="1769" priority="6412">
      <formula>#REF!&lt;&gt;#REF!</formula>
    </cfRule>
  </conditionalFormatting>
  <conditionalFormatting sqref="W276">
    <cfRule type="expression" dxfId="1768" priority="6413">
      <formula>#REF!&lt;&gt;#REF!</formula>
    </cfRule>
  </conditionalFormatting>
  <conditionalFormatting sqref="W277">
    <cfRule type="expression" dxfId="1767" priority="6414">
      <formula>#REF!&lt;&gt;#REF!</formula>
    </cfRule>
  </conditionalFormatting>
  <conditionalFormatting sqref="W278">
    <cfRule type="expression" dxfId="1766" priority="6415">
      <formula>#REF!&lt;&gt;#REF!</formula>
    </cfRule>
  </conditionalFormatting>
  <conditionalFormatting sqref="W279">
    <cfRule type="expression" dxfId="1765" priority="6416">
      <formula>#REF!&lt;&gt;#REF!</formula>
    </cfRule>
  </conditionalFormatting>
  <conditionalFormatting sqref="W280">
    <cfRule type="expression" dxfId="1764" priority="6417">
      <formula>#REF!&lt;&gt;#REF!</formula>
    </cfRule>
  </conditionalFormatting>
  <conditionalFormatting sqref="W281">
    <cfRule type="expression" dxfId="1763" priority="6418">
      <formula>#REF!&lt;&gt;#REF!</formula>
    </cfRule>
  </conditionalFormatting>
  <conditionalFormatting sqref="W282">
    <cfRule type="expression" dxfId="1762" priority="6419">
      <formula>#REF!&lt;&gt;#REF!</formula>
    </cfRule>
  </conditionalFormatting>
  <conditionalFormatting sqref="W283">
    <cfRule type="expression" dxfId="1761" priority="6420">
      <formula>#REF!&lt;&gt;#REF!</formula>
    </cfRule>
  </conditionalFormatting>
  <conditionalFormatting sqref="W284">
    <cfRule type="expression" dxfId="1760" priority="6421">
      <formula>#REF!&lt;&gt;#REF!</formula>
    </cfRule>
  </conditionalFormatting>
  <conditionalFormatting sqref="W285">
    <cfRule type="expression" dxfId="1759" priority="6422">
      <formula>#REF!&lt;&gt;#REF!</formula>
    </cfRule>
  </conditionalFormatting>
  <conditionalFormatting sqref="W286">
    <cfRule type="expression" dxfId="1758" priority="6423">
      <formula>#REF!&lt;&gt;#REF!</formula>
    </cfRule>
  </conditionalFormatting>
  <conditionalFormatting sqref="W287">
    <cfRule type="expression" dxfId="1757" priority="6424">
      <formula>#REF!&lt;&gt;#REF!</formula>
    </cfRule>
  </conditionalFormatting>
  <conditionalFormatting sqref="W288">
    <cfRule type="expression" dxfId="1756" priority="6425">
      <formula>#REF!&lt;&gt;#REF!</formula>
    </cfRule>
  </conditionalFormatting>
  <conditionalFormatting sqref="W289">
    <cfRule type="expression" dxfId="1755" priority="6426">
      <formula>#REF!&lt;&gt;#REF!</formula>
    </cfRule>
  </conditionalFormatting>
  <conditionalFormatting sqref="W290">
    <cfRule type="expression" dxfId="1754" priority="6427">
      <formula>#REF!&lt;&gt;#REF!</formula>
    </cfRule>
  </conditionalFormatting>
  <conditionalFormatting sqref="W291">
    <cfRule type="expression" dxfId="1753" priority="6428">
      <formula>#REF!&lt;&gt;#REF!</formula>
    </cfRule>
  </conditionalFormatting>
  <conditionalFormatting sqref="W292">
    <cfRule type="expression" dxfId="1752" priority="6429">
      <formula>#REF!&lt;&gt;#REF!</formula>
    </cfRule>
  </conditionalFormatting>
  <conditionalFormatting sqref="W293">
    <cfRule type="expression" dxfId="1751" priority="6430">
      <formula>#REF!&lt;&gt;#REF!</formula>
    </cfRule>
  </conditionalFormatting>
  <conditionalFormatting sqref="W294">
    <cfRule type="expression" dxfId="1750" priority="6431">
      <formula>#REF!&lt;&gt;#REF!</formula>
    </cfRule>
  </conditionalFormatting>
  <conditionalFormatting sqref="W295">
    <cfRule type="expression" dxfId="1749" priority="6432">
      <formula>#REF!&lt;&gt;#REF!</formula>
    </cfRule>
  </conditionalFormatting>
  <conditionalFormatting sqref="W296">
    <cfRule type="expression" dxfId="1748" priority="6433">
      <formula>#REF!&lt;&gt;#REF!</formula>
    </cfRule>
  </conditionalFormatting>
  <conditionalFormatting sqref="W297">
    <cfRule type="expression" dxfId="1747" priority="6434">
      <formula>#REF!&lt;&gt;#REF!</formula>
    </cfRule>
  </conditionalFormatting>
  <conditionalFormatting sqref="W298">
    <cfRule type="expression" dxfId="1746" priority="6435">
      <formula>#REF!&lt;&gt;#REF!</formula>
    </cfRule>
  </conditionalFormatting>
  <conditionalFormatting sqref="W299">
    <cfRule type="expression" dxfId="1745" priority="6436">
      <formula>#REF!&lt;&gt;#REF!</formula>
    </cfRule>
  </conditionalFormatting>
  <conditionalFormatting sqref="W300">
    <cfRule type="expression" dxfId="1744" priority="6437">
      <formula>#REF!&lt;&gt;#REF!</formula>
    </cfRule>
  </conditionalFormatting>
  <conditionalFormatting sqref="W301">
    <cfRule type="expression" dxfId="1743" priority="6438">
      <formula>#REF!&lt;&gt;#REF!</formula>
    </cfRule>
  </conditionalFormatting>
  <conditionalFormatting sqref="W302">
    <cfRule type="expression" dxfId="1742" priority="6439">
      <formula>#REF!&lt;&gt;#REF!</formula>
    </cfRule>
  </conditionalFormatting>
  <conditionalFormatting sqref="W303">
    <cfRule type="expression" dxfId="1741" priority="6440">
      <formula>#REF!&lt;&gt;#REF!</formula>
    </cfRule>
  </conditionalFormatting>
  <conditionalFormatting sqref="W304">
    <cfRule type="expression" dxfId="1740" priority="6441">
      <formula>#REF!&lt;&gt;#REF!</formula>
    </cfRule>
  </conditionalFormatting>
  <conditionalFormatting sqref="W305">
    <cfRule type="expression" dxfId="1739" priority="6442">
      <formula>#REF!&lt;&gt;#REF!</formula>
    </cfRule>
  </conditionalFormatting>
  <conditionalFormatting sqref="W306">
    <cfRule type="expression" dxfId="1738" priority="6443">
      <formula>#REF!&lt;&gt;#REF!</formula>
    </cfRule>
  </conditionalFormatting>
  <conditionalFormatting sqref="W307">
    <cfRule type="expression" dxfId="1737" priority="6444">
      <formula>#REF!&lt;&gt;#REF!</formula>
    </cfRule>
  </conditionalFormatting>
  <conditionalFormatting sqref="W308">
    <cfRule type="expression" dxfId="1736" priority="6445">
      <formula>#REF!&lt;&gt;#REF!</formula>
    </cfRule>
  </conditionalFormatting>
  <conditionalFormatting sqref="W309">
    <cfRule type="expression" dxfId="1735" priority="6446">
      <formula>#REF!&lt;&gt;#REF!</formula>
    </cfRule>
  </conditionalFormatting>
  <conditionalFormatting sqref="W310">
    <cfRule type="expression" dxfId="1734" priority="6447">
      <formula>#REF!&lt;&gt;#REF!</formula>
    </cfRule>
  </conditionalFormatting>
  <conditionalFormatting sqref="W311">
    <cfRule type="expression" dxfId="1733" priority="6448">
      <formula>#REF!&lt;&gt;#REF!</formula>
    </cfRule>
  </conditionalFormatting>
  <conditionalFormatting sqref="W312">
    <cfRule type="expression" dxfId="1732" priority="6449">
      <formula>#REF!&lt;&gt;#REF!</formula>
    </cfRule>
  </conditionalFormatting>
  <conditionalFormatting sqref="W313">
    <cfRule type="expression" dxfId="1731" priority="6450">
      <formula>#REF!&lt;&gt;#REF!</formula>
    </cfRule>
  </conditionalFormatting>
  <conditionalFormatting sqref="W314">
    <cfRule type="expression" dxfId="1730" priority="6451">
      <formula>#REF!&lt;&gt;#REF!</formula>
    </cfRule>
  </conditionalFormatting>
  <conditionalFormatting sqref="W315">
    <cfRule type="expression" dxfId="1729" priority="6452">
      <formula>#REF!&lt;&gt;#REF!</formula>
    </cfRule>
  </conditionalFormatting>
  <conditionalFormatting sqref="W316">
    <cfRule type="expression" dxfId="1728" priority="6453">
      <formula>#REF!&lt;&gt;#REF!</formula>
    </cfRule>
  </conditionalFormatting>
  <conditionalFormatting sqref="W317">
    <cfRule type="expression" dxfId="1727" priority="6454">
      <formula>#REF!&lt;&gt;#REF!</formula>
    </cfRule>
  </conditionalFormatting>
  <conditionalFormatting sqref="W318">
    <cfRule type="expression" dxfId="1726" priority="6455">
      <formula>#REF!&lt;&gt;#REF!</formula>
    </cfRule>
  </conditionalFormatting>
  <conditionalFormatting sqref="W319">
    <cfRule type="expression" dxfId="1725" priority="6456">
      <formula>#REF!&lt;&gt;#REF!</formula>
    </cfRule>
  </conditionalFormatting>
  <conditionalFormatting sqref="W320">
    <cfRule type="expression" dxfId="1724" priority="6457">
      <formula>#REF!&lt;&gt;#REF!</formula>
    </cfRule>
  </conditionalFormatting>
  <conditionalFormatting sqref="W321">
    <cfRule type="expression" dxfId="1723" priority="6458">
      <formula>#REF!&lt;&gt;#REF!</formula>
    </cfRule>
  </conditionalFormatting>
  <conditionalFormatting sqref="W322">
    <cfRule type="expression" dxfId="1722" priority="6459">
      <formula>#REF!&lt;&gt;#REF!</formula>
    </cfRule>
  </conditionalFormatting>
  <conditionalFormatting sqref="W323">
    <cfRule type="expression" dxfId="1721" priority="6460">
      <formula>#REF!&lt;&gt;#REF!</formula>
    </cfRule>
  </conditionalFormatting>
  <conditionalFormatting sqref="W324">
    <cfRule type="expression" dxfId="1720" priority="6461">
      <formula>#REF!&lt;&gt;#REF!</formula>
    </cfRule>
  </conditionalFormatting>
  <conditionalFormatting sqref="W325">
    <cfRule type="expression" dxfId="1719" priority="6462">
      <formula>#REF!&lt;&gt;#REF!</formula>
    </cfRule>
  </conditionalFormatting>
  <conditionalFormatting sqref="W326">
    <cfRule type="expression" dxfId="1718" priority="6463">
      <formula>#REF!&lt;&gt;#REF!</formula>
    </cfRule>
  </conditionalFormatting>
  <conditionalFormatting sqref="W327">
    <cfRule type="expression" dxfId="1717" priority="6464">
      <formula>#REF!&lt;&gt;#REF!</formula>
    </cfRule>
  </conditionalFormatting>
  <conditionalFormatting sqref="W328">
    <cfRule type="expression" dxfId="1716" priority="6465">
      <formula>#REF!&lt;&gt;#REF!</formula>
    </cfRule>
  </conditionalFormatting>
  <conditionalFormatting sqref="W329">
    <cfRule type="expression" dxfId="1715" priority="6466">
      <formula>#REF!&lt;&gt;#REF!</formula>
    </cfRule>
  </conditionalFormatting>
  <conditionalFormatting sqref="W330">
    <cfRule type="expression" dxfId="1714" priority="6467">
      <formula>#REF!&lt;&gt;#REF!</formula>
    </cfRule>
  </conditionalFormatting>
  <conditionalFormatting sqref="W331">
    <cfRule type="expression" dxfId="1713" priority="6468">
      <formula>#REF!&lt;&gt;#REF!</formula>
    </cfRule>
  </conditionalFormatting>
  <conditionalFormatting sqref="W332">
    <cfRule type="expression" dxfId="1712" priority="6469">
      <formula>#REF!&lt;&gt;#REF!</formula>
    </cfRule>
  </conditionalFormatting>
  <conditionalFormatting sqref="W333">
    <cfRule type="expression" dxfId="1711" priority="6470">
      <formula>#REF!&lt;&gt;#REF!</formula>
    </cfRule>
  </conditionalFormatting>
  <conditionalFormatting sqref="W334">
    <cfRule type="expression" dxfId="1710" priority="6471">
      <formula>#REF!&lt;&gt;#REF!</formula>
    </cfRule>
  </conditionalFormatting>
  <conditionalFormatting sqref="W335">
    <cfRule type="expression" dxfId="1709" priority="6472">
      <formula>#REF!&lt;&gt;#REF!</formula>
    </cfRule>
  </conditionalFormatting>
  <conditionalFormatting sqref="W336">
    <cfRule type="expression" dxfId="1708" priority="6473">
      <formula>#REF!&lt;&gt;#REF!</formula>
    </cfRule>
  </conditionalFormatting>
  <conditionalFormatting sqref="W337">
    <cfRule type="expression" dxfId="1707" priority="6474">
      <formula>#REF!&lt;&gt;#REF!</formula>
    </cfRule>
  </conditionalFormatting>
  <conditionalFormatting sqref="W338">
    <cfRule type="expression" dxfId="1706" priority="6475">
      <formula>#REF!&lt;&gt;#REF!</formula>
    </cfRule>
  </conditionalFormatting>
  <conditionalFormatting sqref="W339">
    <cfRule type="expression" dxfId="1705" priority="6476">
      <formula>#REF!&lt;&gt;#REF!</formula>
    </cfRule>
  </conditionalFormatting>
  <conditionalFormatting sqref="W340">
    <cfRule type="expression" dxfId="1704" priority="6477">
      <formula>#REF!&lt;&gt;#REF!</formula>
    </cfRule>
  </conditionalFormatting>
  <conditionalFormatting sqref="W341">
    <cfRule type="expression" dxfId="1703" priority="6478">
      <formula>#REF!&lt;&gt;#REF!</formula>
    </cfRule>
  </conditionalFormatting>
  <conditionalFormatting sqref="W342">
    <cfRule type="expression" dxfId="1702" priority="6479">
      <formula>#REF!&lt;&gt;#REF!</formula>
    </cfRule>
  </conditionalFormatting>
  <conditionalFormatting sqref="W343">
    <cfRule type="expression" dxfId="1701" priority="6480">
      <formula>#REF!&lt;&gt;#REF!</formula>
    </cfRule>
  </conditionalFormatting>
  <conditionalFormatting sqref="W344">
    <cfRule type="expression" dxfId="1700" priority="6481">
      <formula>#REF!&lt;&gt;#REF!</formula>
    </cfRule>
  </conditionalFormatting>
  <conditionalFormatting sqref="W345">
    <cfRule type="expression" dxfId="1699" priority="6482">
      <formula>#REF!&lt;&gt;#REF!</formula>
    </cfRule>
  </conditionalFormatting>
  <conditionalFormatting sqref="W346">
    <cfRule type="expression" dxfId="1698" priority="6483">
      <formula>#REF!&lt;&gt;#REF!</formula>
    </cfRule>
  </conditionalFormatting>
  <conditionalFormatting sqref="W347">
    <cfRule type="expression" dxfId="1697" priority="6484">
      <formula>#REF!&lt;&gt;#REF!</formula>
    </cfRule>
  </conditionalFormatting>
  <conditionalFormatting sqref="W348">
    <cfRule type="expression" dxfId="1696" priority="6485">
      <formula>#REF!&lt;&gt;#REF!</formula>
    </cfRule>
  </conditionalFormatting>
  <conditionalFormatting sqref="W349">
    <cfRule type="expression" dxfId="1695" priority="6486">
      <formula>#REF!&lt;&gt;#REF!</formula>
    </cfRule>
  </conditionalFormatting>
  <conditionalFormatting sqref="W350">
    <cfRule type="expression" dxfId="1694" priority="6487">
      <formula>#REF!&lt;&gt;#REF!</formula>
    </cfRule>
  </conditionalFormatting>
  <conditionalFormatting sqref="W351">
    <cfRule type="expression" dxfId="1693" priority="6488">
      <formula>#REF!&lt;&gt;#REF!</formula>
    </cfRule>
  </conditionalFormatting>
  <conditionalFormatting sqref="W352">
    <cfRule type="expression" dxfId="1692" priority="6489">
      <formula>#REF!&lt;&gt;#REF!</formula>
    </cfRule>
  </conditionalFormatting>
  <conditionalFormatting sqref="W353">
    <cfRule type="expression" dxfId="1691" priority="6490">
      <formula>#REF!&lt;&gt;#REF!</formula>
    </cfRule>
  </conditionalFormatting>
  <conditionalFormatting sqref="W354">
    <cfRule type="expression" dxfId="1690" priority="6491">
      <formula>#REF!&lt;&gt;#REF!</formula>
    </cfRule>
  </conditionalFormatting>
  <conditionalFormatting sqref="W355">
    <cfRule type="expression" dxfId="1689" priority="6492">
      <formula>#REF!&lt;&gt;#REF!</formula>
    </cfRule>
  </conditionalFormatting>
  <conditionalFormatting sqref="W356">
    <cfRule type="expression" dxfId="1688" priority="6493">
      <formula>#REF!&lt;&gt;#REF!</formula>
    </cfRule>
  </conditionalFormatting>
  <conditionalFormatting sqref="W357">
    <cfRule type="expression" dxfId="1687" priority="6494">
      <formula>#REF!&lt;&gt;#REF!</formula>
    </cfRule>
  </conditionalFormatting>
  <conditionalFormatting sqref="W358">
    <cfRule type="expression" dxfId="1686" priority="6495">
      <formula>#REF!&lt;&gt;#REF!</formula>
    </cfRule>
  </conditionalFormatting>
  <conditionalFormatting sqref="W359">
    <cfRule type="expression" dxfId="1685" priority="6496">
      <formula>#REF!&lt;&gt;#REF!</formula>
    </cfRule>
  </conditionalFormatting>
  <conditionalFormatting sqref="W360">
    <cfRule type="expression" dxfId="1684" priority="6497">
      <formula>#REF!&lt;&gt;#REF!</formula>
    </cfRule>
  </conditionalFormatting>
  <conditionalFormatting sqref="W361">
    <cfRule type="expression" dxfId="1683" priority="6498">
      <formula>#REF!&lt;&gt;#REF!</formula>
    </cfRule>
  </conditionalFormatting>
  <conditionalFormatting sqref="W362">
    <cfRule type="expression" dxfId="1682" priority="6499">
      <formula>#REF!&lt;&gt;#REF!</formula>
    </cfRule>
  </conditionalFormatting>
  <conditionalFormatting sqref="W363">
    <cfRule type="expression" dxfId="1681" priority="6500">
      <formula>#REF!&lt;&gt;#REF!</formula>
    </cfRule>
  </conditionalFormatting>
  <conditionalFormatting sqref="W364">
    <cfRule type="expression" dxfId="1680" priority="6501">
      <formula>#REF!&lt;&gt;#REF!</formula>
    </cfRule>
  </conditionalFormatting>
  <conditionalFormatting sqref="W365">
    <cfRule type="expression" dxfId="1679" priority="6502">
      <formula>#REF!&lt;&gt;#REF!</formula>
    </cfRule>
  </conditionalFormatting>
  <conditionalFormatting sqref="W366">
    <cfRule type="expression" dxfId="1678" priority="6503">
      <formula>#REF!&lt;&gt;#REF!</formula>
    </cfRule>
  </conditionalFormatting>
  <conditionalFormatting sqref="W367">
    <cfRule type="expression" dxfId="1677" priority="6504">
      <formula>#REF!&lt;&gt;#REF!</formula>
    </cfRule>
  </conditionalFormatting>
  <conditionalFormatting sqref="W368">
    <cfRule type="expression" dxfId="1676" priority="6505">
      <formula>#REF!&lt;&gt;#REF!</formula>
    </cfRule>
  </conditionalFormatting>
  <conditionalFormatting sqref="W369">
    <cfRule type="expression" dxfId="1675" priority="6506">
      <formula>#REF!&lt;&gt;#REF!</formula>
    </cfRule>
  </conditionalFormatting>
  <conditionalFormatting sqref="W370">
    <cfRule type="expression" dxfId="1674" priority="6507">
      <formula>#REF!&lt;&gt;#REF!</formula>
    </cfRule>
  </conditionalFormatting>
  <conditionalFormatting sqref="W371">
    <cfRule type="expression" dxfId="1673" priority="6508">
      <formula>#REF!&lt;&gt;#REF!</formula>
    </cfRule>
  </conditionalFormatting>
  <conditionalFormatting sqref="W372">
    <cfRule type="expression" dxfId="1672" priority="6509">
      <formula>#REF!&lt;&gt;#REF!</formula>
    </cfRule>
  </conditionalFormatting>
  <conditionalFormatting sqref="W373">
    <cfRule type="expression" dxfId="1671" priority="6510">
      <formula>#REF!&lt;&gt;#REF!</formula>
    </cfRule>
  </conditionalFormatting>
  <conditionalFormatting sqref="W374">
    <cfRule type="expression" dxfId="1670" priority="6511">
      <formula>#REF!&lt;&gt;#REF!</formula>
    </cfRule>
  </conditionalFormatting>
  <conditionalFormatting sqref="W375">
    <cfRule type="expression" dxfId="1669" priority="6512">
      <formula>#REF!&lt;&gt;#REF!</formula>
    </cfRule>
  </conditionalFormatting>
  <conditionalFormatting sqref="W376">
    <cfRule type="expression" dxfId="1668" priority="6513">
      <formula>#REF!&lt;&gt;#REF!</formula>
    </cfRule>
  </conditionalFormatting>
  <conditionalFormatting sqref="W377">
    <cfRule type="expression" dxfId="1667" priority="6514">
      <formula>#REF!&lt;&gt;#REF!</formula>
    </cfRule>
  </conditionalFormatting>
  <conditionalFormatting sqref="W378">
    <cfRule type="expression" dxfId="1666" priority="6515">
      <formula>#REF!&lt;&gt;#REF!</formula>
    </cfRule>
  </conditionalFormatting>
  <conditionalFormatting sqref="W379">
    <cfRule type="expression" dxfId="1665" priority="6516">
      <formula>#REF!&lt;&gt;#REF!</formula>
    </cfRule>
  </conditionalFormatting>
  <conditionalFormatting sqref="W380">
    <cfRule type="expression" dxfId="1664" priority="6517">
      <formula>#REF!&lt;&gt;#REF!</formula>
    </cfRule>
  </conditionalFormatting>
  <conditionalFormatting sqref="W381">
    <cfRule type="expression" dxfId="1663" priority="6518">
      <formula>#REF!&lt;&gt;#REF!</formula>
    </cfRule>
  </conditionalFormatting>
  <conditionalFormatting sqref="W382">
    <cfRule type="expression" dxfId="1662" priority="6519">
      <formula>#REF!&lt;&gt;#REF!</formula>
    </cfRule>
  </conditionalFormatting>
  <conditionalFormatting sqref="W383">
    <cfRule type="expression" dxfId="1661" priority="6520">
      <formula>#REF!&lt;&gt;#REF!</formula>
    </cfRule>
  </conditionalFormatting>
  <conditionalFormatting sqref="W384">
    <cfRule type="expression" dxfId="1660" priority="6521">
      <formula>#REF!&lt;&gt;#REF!</formula>
    </cfRule>
  </conditionalFormatting>
  <conditionalFormatting sqref="W385">
    <cfRule type="expression" dxfId="1659" priority="6522">
      <formula>#REF!&lt;&gt;#REF!</formula>
    </cfRule>
  </conditionalFormatting>
  <conditionalFormatting sqref="W386">
    <cfRule type="expression" dxfId="1658" priority="6523">
      <formula>#REF!&lt;&gt;#REF!</formula>
    </cfRule>
  </conditionalFormatting>
  <conditionalFormatting sqref="W387">
    <cfRule type="expression" dxfId="1657" priority="6524">
      <formula>#REF!&lt;&gt;#REF!</formula>
    </cfRule>
  </conditionalFormatting>
  <conditionalFormatting sqref="W388">
    <cfRule type="expression" dxfId="1656" priority="6525">
      <formula>#REF!&lt;&gt;#REF!</formula>
    </cfRule>
  </conditionalFormatting>
  <conditionalFormatting sqref="W389">
    <cfRule type="expression" dxfId="1655" priority="6526">
      <formula>#REF!&lt;&gt;#REF!</formula>
    </cfRule>
  </conditionalFormatting>
  <conditionalFormatting sqref="W390">
    <cfRule type="expression" dxfId="1654" priority="6527">
      <formula>#REF!&lt;&gt;#REF!</formula>
    </cfRule>
  </conditionalFormatting>
  <conditionalFormatting sqref="W391">
    <cfRule type="expression" dxfId="1653" priority="6528">
      <formula>#REF!&lt;&gt;#REF!</formula>
    </cfRule>
  </conditionalFormatting>
  <conditionalFormatting sqref="W392">
    <cfRule type="expression" dxfId="1652" priority="6529">
      <formula>#REF!&lt;&gt;#REF!</formula>
    </cfRule>
  </conditionalFormatting>
  <conditionalFormatting sqref="W393">
    <cfRule type="expression" dxfId="1651" priority="6530">
      <formula>#REF!&lt;&gt;#REF!</formula>
    </cfRule>
  </conditionalFormatting>
  <conditionalFormatting sqref="W394">
    <cfRule type="expression" dxfId="1650" priority="6531">
      <formula>#REF!&lt;&gt;#REF!</formula>
    </cfRule>
  </conditionalFormatting>
  <conditionalFormatting sqref="W395">
    <cfRule type="expression" dxfId="1649" priority="6532">
      <formula>#REF!&lt;&gt;#REF!</formula>
    </cfRule>
  </conditionalFormatting>
  <conditionalFormatting sqref="W396">
    <cfRule type="expression" dxfId="1648" priority="6533">
      <formula>#REF!&lt;&gt;#REF!</formula>
    </cfRule>
  </conditionalFormatting>
  <conditionalFormatting sqref="W397">
    <cfRule type="expression" dxfId="1647" priority="6534">
      <formula>#REF!&lt;&gt;#REF!</formula>
    </cfRule>
  </conditionalFormatting>
  <conditionalFormatting sqref="W398">
    <cfRule type="expression" dxfId="1646" priority="6535">
      <formula>#REF!&lt;&gt;#REF!</formula>
    </cfRule>
  </conditionalFormatting>
  <conditionalFormatting sqref="W399">
    <cfRule type="expression" dxfId="1645" priority="6536">
      <formula>#REF!&lt;&gt;#REF!</formula>
    </cfRule>
  </conditionalFormatting>
  <conditionalFormatting sqref="W400">
    <cfRule type="expression" dxfId="1644" priority="6537">
      <formula>#REF!&lt;&gt;#REF!</formula>
    </cfRule>
  </conditionalFormatting>
  <conditionalFormatting sqref="W401">
    <cfRule type="expression" dxfId="1643" priority="6538">
      <formula>#REF!&lt;&gt;#REF!</formula>
    </cfRule>
  </conditionalFormatting>
  <conditionalFormatting sqref="W402">
    <cfRule type="expression" dxfId="1642" priority="6539">
      <formula>#REF!&lt;&gt;#REF!</formula>
    </cfRule>
  </conditionalFormatting>
  <conditionalFormatting sqref="W403">
    <cfRule type="expression" dxfId="1641" priority="6540">
      <formula>#REF!&lt;&gt;#REF!</formula>
    </cfRule>
  </conditionalFormatting>
  <conditionalFormatting sqref="W404">
    <cfRule type="expression" dxfId="1640" priority="6541">
      <formula>#REF!&lt;&gt;#REF!</formula>
    </cfRule>
  </conditionalFormatting>
  <conditionalFormatting sqref="W405">
    <cfRule type="expression" dxfId="1639" priority="6542">
      <formula>#REF!&lt;&gt;#REF!</formula>
    </cfRule>
  </conditionalFormatting>
  <conditionalFormatting sqref="W406">
    <cfRule type="expression" dxfId="1638" priority="6543">
      <formula>#REF!&lt;&gt;#REF!</formula>
    </cfRule>
  </conditionalFormatting>
  <conditionalFormatting sqref="W407">
    <cfRule type="expression" dxfId="1637" priority="6544">
      <formula>#REF!&lt;&gt;#REF!</formula>
    </cfRule>
  </conditionalFormatting>
  <conditionalFormatting sqref="W408">
    <cfRule type="expression" dxfId="1636" priority="6545">
      <formula>#REF!&lt;&gt;#REF!</formula>
    </cfRule>
  </conditionalFormatting>
  <conditionalFormatting sqref="W409">
    <cfRule type="expression" dxfId="1635" priority="6546">
      <formula>#REF!&lt;&gt;#REF!</formula>
    </cfRule>
  </conditionalFormatting>
  <conditionalFormatting sqref="W410">
    <cfRule type="expression" dxfId="1634" priority="6547">
      <formula>#REF!&lt;&gt;#REF!</formula>
    </cfRule>
  </conditionalFormatting>
  <conditionalFormatting sqref="W411">
    <cfRule type="expression" dxfId="1633" priority="6548">
      <formula>#REF!&lt;&gt;#REF!</formula>
    </cfRule>
  </conditionalFormatting>
  <conditionalFormatting sqref="W412">
    <cfRule type="expression" dxfId="1632" priority="6549">
      <formula>#REF!&lt;&gt;#REF!</formula>
    </cfRule>
  </conditionalFormatting>
  <conditionalFormatting sqref="W413">
    <cfRule type="expression" dxfId="1631" priority="6550">
      <formula>#REF!&lt;&gt;#REF!</formula>
    </cfRule>
  </conditionalFormatting>
  <conditionalFormatting sqref="W414">
    <cfRule type="expression" dxfId="1630" priority="6551">
      <formula>#REF!&lt;&gt;#REF!</formula>
    </cfRule>
  </conditionalFormatting>
  <conditionalFormatting sqref="W415">
    <cfRule type="expression" dxfId="1629" priority="6552">
      <formula>#REF!&lt;&gt;#REF!</formula>
    </cfRule>
  </conditionalFormatting>
  <conditionalFormatting sqref="W416">
    <cfRule type="expression" dxfId="1628" priority="6553">
      <formula>#REF!&lt;&gt;#REF!</formula>
    </cfRule>
  </conditionalFormatting>
  <conditionalFormatting sqref="W417">
    <cfRule type="expression" dxfId="1627" priority="6554">
      <formula>#REF!&lt;&gt;#REF!</formula>
    </cfRule>
  </conditionalFormatting>
  <conditionalFormatting sqref="W418">
    <cfRule type="expression" dxfId="1626" priority="6555">
      <formula>#REF!&lt;&gt;#REF!</formula>
    </cfRule>
  </conditionalFormatting>
  <conditionalFormatting sqref="W419">
    <cfRule type="expression" dxfId="1625" priority="6556">
      <formula>#REF!&lt;&gt;#REF!</formula>
    </cfRule>
  </conditionalFormatting>
  <conditionalFormatting sqref="W420">
    <cfRule type="expression" dxfId="1624" priority="6557">
      <formula>#REF!&lt;&gt;#REF!</formula>
    </cfRule>
  </conditionalFormatting>
  <conditionalFormatting sqref="W421">
    <cfRule type="expression" dxfId="1623" priority="6558">
      <formula>#REF!&lt;&gt;#REF!</formula>
    </cfRule>
  </conditionalFormatting>
  <conditionalFormatting sqref="W422">
    <cfRule type="expression" dxfId="1622" priority="6559">
      <formula>#REF!&lt;&gt;#REF!</formula>
    </cfRule>
  </conditionalFormatting>
  <conditionalFormatting sqref="W423">
    <cfRule type="expression" dxfId="1621" priority="6560">
      <formula>#REF!&lt;&gt;#REF!</formula>
    </cfRule>
  </conditionalFormatting>
  <conditionalFormatting sqref="W424">
    <cfRule type="expression" dxfId="1620" priority="6561">
      <formula>#REF!&lt;&gt;#REF!</formula>
    </cfRule>
  </conditionalFormatting>
  <conditionalFormatting sqref="W425">
    <cfRule type="expression" dxfId="1619" priority="6562">
      <formula>#REF!&lt;&gt;#REF!</formula>
    </cfRule>
  </conditionalFormatting>
  <conditionalFormatting sqref="W426">
    <cfRule type="expression" dxfId="1618" priority="6563">
      <formula>#REF!&lt;&gt;#REF!</formula>
    </cfRule>
  </conditionalFormatting>
  <conditionalFormatting sqref="W427">
    <cfRule type="expression" dxfId="1617" priority="6564">
      <formula>#REF!&lt;&gt;#REF!</formula>
    </cfRule>
  </conditionalFormatting>
  <conditionalFormatting sqref="W428">
    <cfRule type="expression" dxfId="1616" priority="6565">
      <formula>#REF!&lt;&gt;#REF!</formula>
    </cfRule>
  </conditionalFormatting>
  <conditionalFormatting sqref="W429">
    <cfRule type="expression" dxfId="1615" priority="6566">
      <formula>#REF!&lt;&gt;#REF!</formula>
    </cfRule>
  </conditionalFormatting>
  <conditionalFormatting sqref="W430">
    <cfRule type="expression" dxfId="1614" priority="6567">
      <formula>#REF!&lt;&gt;#REF!</formula>
    </cfRule>
  </conditionalFormatting>
  <conditionalFormatting sqref="W431">
    <cfRule type="expression" dxfId="1613" priority="6568">
      <formula>#REF!&lt;&gt;#REF!</formula>
    </cfRule>
  </conditionalFormatting>
  <conditionalFormatting sqref="W432">
    <cfRule type="expression" dxfId="1612" priority="6569">
      <formula>#REF!&lt;&gt;#REF!</formula>
    </cfRule>
  </conditionalFormatting>
  <conditionalFormatting sqref="W433">
    <cfRule type="expression" dxfId="1611" priority="6570">
      <formula>#REF!&lt;&gt;#REF!</formula>
    </cfRule>
  </conditionalFormatting>
  <conditionalFormatting sqref="W434">
    <cfRule type="expression" dxfId="1610" priority="6571">
      <formula>#REF!&lt;&gt;#REF!</formula>
    </cfRule>
  </conditionalFormatting>
  <conditionalFormatting sqref="W435">
    <cfRule type="expression" dxfId="1609" priority="6572">
      <formula>#REF!&lt;&gt;#REF!</formula>
    </cfRule>
  </conditionalFormatting>
  <conditionalFormatting sqref="W436">
    <cfRule type="expression" dxfId="1608" priority="6573">
      <formula>#REF!&lt;&gt;#REF!</formula>
    </cfRule>
  </conditionalFormatting>
  <conditionalFormatting sqref="W437">
    <cfRule type="expression" dxfId="1607" priority="6574">
      <formula>#REF!&lt;&gt;#REF!</formula>
    </cfRule>
  </conditionalFormatting>
  <conditionalFormatting sqref="W438">
    <cfRule type="expression" dxfId="1606" priority="6575">
      <formula>#REF!&lt;&gt;#REF!</formula>
    </cfRule>
  </conditionalFormatting>
  <conditionalFormatting sqref="W439">
    <cfRule type="expression" dxfId="1605" priority="6576">
      <formula>#REF!&lt;&gt;#REF!</formula>
    </cfRule>
  </conditionalFormatting>
  <conditionalFormatting sqref="W440">
    <cfRule type="expression" dxfId="1604" priority="6577">
      <formula>#REF!&lt;&gt;#REF!</formula>
    </cfRule>
  </conditionalFormatting>
  <conditionalFormatting sqref="W441">
    <cfRule type="expression" dxfId="1603" priority="6578">
      <formula>#REF!&lt;&gt;#REF!</formula>
    </cfRule>
  </conditionalFormatting>
  <conditionalFormatting sqref="W442">
    <cfRule type="expression" dxfId="1602" priority="6579">
      <formula>#REF!&lt;&gt;#REF!</formula>
    </cfRule>
  </conditionalFormatting>
  <conditionalFormatting sqref="W443">
    <cfRule type="expression" dxfId="1601" priority="6580">
      <formula>#REF!&lt;&gt;#REF!</formula>
    </cfRule>
  </conditionalFormatting>
  <conditionalFormatting sqref="W444">
    <cfRule type="expression" dxfId="1600" priority="6581">
      <formula>#REF!&lt;&gt;#REF!</formula>
    </cfRule>
  </conditionalFormatting>
  <conditionalFormatting sqref="W445">
    <cfRule type="expression" dxfId="1599" priority="6582">
      <formula>#REF!&lt;&gt;#REF!</formula>
    </cfRule>
  </conditionalFormatting>
  <conditionalFormatting sqref="W446">
    <cfRule type="expression" dxfId="1598" priority="6583">
      <formula>#REF!&lt;&gt;#REF!</formula>
    </cfRule>
  </conditionalFormatting>
  <conditionalFormatting sqref="W447">
    <cfRule type="expression" dxfId="1597" priority="6584">
      <formula>#REF!&lt;&gt;#REF!</formula>
    </cfRule>
  </conditionalFormatting>
  <conditionalFormatting sqref="W448">
    <cfRule type="expression" dxfId="1596" priority="6585">
      <formula>#REF!&lt;&gt;#REF!</formula>
    </cfRule>
  </conditionalFormatting>
  <conditionalFormatting sqref="W449">
    <cfRule type="expression" dxfId="1595" priority="6586">
      <formula>#REF!&lt;&gt;#REF!</formula>
    </cfRule>
  </conditionalFormatting>
  <conditionalFormatting sqref="W450">
    <cfRule type="expression" dxfId="1594" priority="6587">
      <formula>#REF!&lt;&gt;#REF!</formula>
    </cfRule>
  </conditionalFormatting>
  <conditionalFormatting sqref="W451">
    <cfRule type="expression" dxfId="1593" priority="6588">
      <formula>#REF!&lt;&gt;#REF!</formula>
    </cfRule>
  </conditionalFormatting>
  <conditionalFormatting sqref="W452">
    <cfRule type="expression" dxfId="1592" priority="6589">
      <formula>#REF!&lt;&gt;#REF!</formula>
    </cfRule>
  </conditionalFormatting>
  <conditionalFormatting sqref="W453">
    <cfRule type="expression" dxfId="1591" priority="6590">
      <formula>#REF!&lt;&gt;#REF!</formula>
    </cfRule>
  </conditionalFormatting>
  <conditionalFormatting sqref="W454">
    <cfRule type="expression" dxfId="1590" priority="6591">
      <formula>#REF!&lt;&gt;#REF!</formula>
    </cfRule>
  </conditionalFormatting>
  <conditionalFormatting sqref="W455">
    <cfRule type="expression" dxfId="1589" priority="6592">
      <formula>#REF!&lt;&gt;#REF!</formula>
    </cfRule>
  </conditionalFormatting>
  <conditionalFormatting sqref="W456">
    <cfRule type="expression" dxfId="1588" priority="6593">
      <formula>#REF!&lt;&gt;#REF!</formula>
    </cfRule>
  </conditionalFormatting>
  <conditionalFormatting sqref="W457">
    <cfRule type="expression" dxfId="1587" priority="6594">
      <formula>#REF!&lt;&gt;#REF!</formula>
    </cfRule>
  </conditionalFormatting>
  <conditionalFormatting sqref="W458">
    <cfRule type="expression" dxfId="1586" priority="6595">
      <formula>#REF!&lt;&gt;#REF!</formula>
    </cfRule>
  </conditionalFormatting>
  <conditionalFormatting sqref="W459">
    <cfRule type="expression" dxfId="1585" priority="6596">
      <formula>#REF!&lt;&gt;#REF!</formula>
    </cfRule>
  </conditionalFormatting>
  <conditionalFormatting sqref="W460">
    <cfRule type="expression" dxfId="1584" priority="6597">
      <formula>#REF!&lt;&gt;#REF!</formula>
    </cfRule>
  </conditionalFormatting>
  <conditionalFormatting sqref="W461">
    <cfRule type="expression" dxfId="1583" priority="6598">
      <formula>#REF!&lt;&gt;#REF!</formula>
    </cfRule>
  </conditionalFormatting>
  <conditionalFormatting sqref="W462">
    <cfRule type="expression" dxfId="1582" priority="6599">
      <formula>#REF!&lt;&gt;#REF!</formula>
    </cfRule>
  </conditionalFormatting>
  <conditionalFormatting sqref="W463">
    <cfRule type="expression" dxfId="1581" priority="6600">
      <formula>#REF!&lt;&gt;#REF!</formula>
    </cfRule>
  </conditionalFormatting>
  <conditionalFormatting sqref="W464">
    <cfRule type="expression" dxfId="1580" priority="6601">
      <formula>#REF!&lt;&gt;#REF!</formula>
    </cfRule>
  </conditionalFormatting>
  <conditionalFormatting sqref="W465">
    <cfRule type="expression" dxfId="1579" priority="6602">
      <formula>#REF!&lt;&gt;#REF!</formula>
    </cfRule>
  </conditionalFormatting>
  <conditionalFormatting sqref="W466">
    <cfRule type="expression" dxfId="1578" priority="6603">
      <formula>#REF!&lt;&gt;#REF!</formula>
    </cfRule>
  </conditionalFormatting>
  <conditionalFormatting sqref="W467">
    <cfRule type="expression" dxfId="1577" priority="6604">
      <formula>#REF!&lt;&gt;#REF!</formula>
    </cfRule>
  </conditionalFormatting>
  <conditionalFormatting sqref="W468">
    <cfRule type="expression" dxfId="1576" priority="6605">
      <formula>#REF!&lt;&gt;#REF!</formula>
    </cfRule>
  </conditionalFormatting>
  <conditionalFormatting sqref="W469">
    <cfRule type="expression" dxfId="1575" priority="6606">
      <formula>#REF!&lt;&gt;#REF!</formula>
    </cfRule>
  </conditionalFormatting>
  <conditionalFormatting sqref="W470">
    <cfRule type="expression" dxfId="1574" priority="6607">
      <formula>#REF!&lt;&gt;#REF!</formula>
    </cfRule>
  </conditionalFormatting>
  <conditionalFormatting sqref="W471">
    <cfRule type="expression" dxfId="1573" priority="6608">
      <formula>#REF!&lt;&gt;#REF!</formula>
    </cfRule>
  </conditionalFormatting>
  <conditionalFormatting sqref="W472">
    <cfRule type="expression" dxfId="1572" priority="6609">
      <formula>#REF!&lt;&gt;#REF!</formula>
    </cfRule>
  </conditionalFormatting>
  <conditionalFormatting sqref="W473">
    <cfRule type="expression" dxfId="1571" priority="6610">
      <formula>#REF!&lt;&gt;#REF!</formula>
    </cfRule>
  </conditionalFormatting>
  <conditionalFormatting sqref="W474">
    <cfRule type="expression" dxfId="1570" priority="6611">
      <formula>#REF!&lt;&gt;#REF!</formula>
    </cfRule>
  </conditionalFormatting>
  <conditionalFormatting sqref="W475">
    <cfRule type="expression" dxfId="1569" priority="6612">
      <formula>#REF!&lt;&gt;#REF!</formula>
    </cfRule>
  </conditionalFormatting>
  <conditionalFormatting sqref="W476">
    <cfRule type="expression" dxfId="1568" priority="6613">
      <formula>#REF!&lt;&gt;#REF!</formula>
    </cfRule>
  </conditionalFormatting>
  <conditionalFormatting sqref="W477">
    <cfRule type="expression" dxfId="1567" priority="6614">
      <formula>#REF!&lt;&gt;#REF!</formula>
    </cfRule>
  </conditionalFormatting>
  <conditionalFormatting sqref="W478">
    <cfRule type="expression" dxfId="1566" priority="6615">
      <formula>#REF!&lt;&gt;#REF!</formula>
    </cfRule>
  </conditionalFormatting>
  <conditionalFormatting sqref="W479">
    <cfRule type="expression" dxfId="1565" priority="6616">
      <formula>#REF!&lt;&gt;#REF!</formula>
    </cfRule>
  </conditionalFormatting>
  <conditionalFormatting sqref="W480">
    <cfRule type="expression" dxfId="1564" priority="6617">
      <formula>#REF!&lt;&gt;#REF!</formula>
    </cfRule>
  </conditionalFormatting>
  <conditionalFormatting sqref="W481">
    <cfRule type="expression" dxfId="1563" priority="6618">
      <formula>#REF!&lt;&gt;#REF!</formula>
    </cfRule>
  </conditionalFormatting>
  <conditionalFormatting sqref="W482">
    <cfRule type="expression" dxfId="1562" priority="6619">
      <formula>#REF!&lt;&gt;#REF!</formula>
    </cfRule>
  </conditionalFormatting>
  <conditionalFormatting sqref="W483">
    <cfRule type="expression" dxfId="1561" priority="6620">
      <formula>#REF!&lt;&gt;#REF!</formula>
    </cfRule>
  </conditionalFormatting>
  <conditionalFormatting sqref="W484">
    <cfRule type="expression" dxfId="1560" priority="6621">
      <formula>#REF!&lt;&gt;#REF!</formula>
    </cfRule>
  </conditionalFormatting>
  <conditionalFormatting sqref="W485">
    <cfRule type="expression" dxfId="1559" priority="6622">
      <formula>#REF!&lt;&gt;#REF!</formula>
    </cfRule>
  </conditionalFormatting>
  <conditionalFormatting sqref="W486">
    <cfRule type="expression" dxfId="1558" priority="6623">
      <formula>#REF!&lt;&gt;#REF!</formula>
    </cfRule>
  </conditionalFormatting>
  <conditionalFormatting sqref="W487">
    <cfRule type="expression" dxfId="1557" priority="6624">
      <formula>#REF!&lt;&gt;#REF!</formula>
    </cfRule>
  </conditionalFormatting>
  <conditionalFormatting sqref="W488">
    <cfRule type="expression" dxfId="1556" priority="6625">
      <formula>#REF!&lt;&gt;#REF!</formula>
    </cfRule>
  </conditionalFormatting>
  <conditionalFormatting sqref="W489">
    <cfRule type="expression" dxfId="1555" priority="6626">
      <formula>#REF!&lt;&gt;#REF!</formula>
    </cfRule>
  </conditionalFormatting>
  <conditionalFormatting sqref="W490">
    <cfRule type="expression" dxfId="1554" priority="6627">
      <formula>#REF!&lt;&gt;#REF!</formula>
    </cfRule>
  </conditionalFormatting>
  <conditionalFormatting sqref="W491">
    <cfRule type="expression" dxfId="1553" priority="6628">
      <formula>#REF!&lt;&gt;#REF!</formula>
    </cfRule>
  </conditionalFormatting>
  <conditionalFormatting sqref="W492">
    <cfRule type="expression" dxfId="1552" priority="6629">
      <formula>#REF!&lt;&gt;#REF!</formula>
    </cfRule>
  </conditionalFormatting>
  <conditionalFormatting sqref="W493">
    <cfRule type="expression" dxfId="1551" priority="6630">
      <formula>#REF!&lt;&gt;#REF!</formula>
    </cfRule>
  </conditionalFormatting>
  <conditionalFormatting sqref="W494">
    <cfRule type="expression" dxfId="1550" priority="6631">
      <formula>#REF!&lt;&gt;#REF!</formula>
    </cfRule>
  </conditionalFormatting>
  <conditionalFormatting sqref="W495">
    <cfRule type="expression" dxfId="1549" priority="6632">
      <formula>#REF!&lt;&gt;#REF!</formula>
    </cfRule>
  </conditionalFormatting>
  <conditionalFormatting sqref="W496">
    <cfRule type="expression" dxfId="1548" priority="6633">
      <formula>#REF!&lt;&gt;#REF!</formula>
    </cfRule>
  </conditionalFormatting>
  <conditionalFormatting sqref="W497">
    <cfRule type="expression" dxfId="1547" priority="6634">
      <formula>#REF!&lt;&gt;#REF!</formula>
    </cfRule>
  </conditionalFormatting>
  <conditionalFormatting sqref="W498">
    <cfRule type="expression" dxfId="1546" priority="6635">
      <formula>#REF!&lt;&gt;#REF!</formula>
    </cfRule>
  </conditionalFormatting>
  <conditionalFormatting sqref="W499">
    <cfRule type="expression" dxfId="1545" priority="6636">
      <formula>#REF!&lt;&gt;#REF!</formula>
    </cfRule>
  </conditionalFormatting>
  <conditionalFormatting sqref="W500">
    <cfRule type="expression" dxfId="1544" priority="6637">
      <formula>#REF!&lt;&gt;#REF!</formula>
    </cfRule>
  </conditionalFormatting>
  <conditionalFormatting sqref="W501">
    <cfRule type="expression" dxfId="1543" priority="6638">
      <formula>#REF!&lt;&gt;#REF!</formula>
    </cfRule>
  </conditionalFormatting>
  <conditionalFormatting sqref="W502">
    <cfRule type="expression" dxfId="1542" priority="6639">
      <formula>#REF!&lt;&gt;#REF!</formula>
    </cfRule>
  </conditionalFormatting>
  <conditionalFormatting sqref="W503">
    <cfRule type="expression" dxfId="1541" priority="6640">
      <formula>#REF!&lt;&gt;#REF!</formula>
    </cfRule>
  </conditionalFormatting>
  <conditionalFormatting sqref="W504">
    <cfRule type="expression" dxfId="1540" priority="6641">
      <formula>#REF!&lt;&gt;#REF!</formula>
    </cfRule>
  </conditionalFormatting>
  <conditionalFormatting sqref="W505">
    <cfRule type="expression" dxfId="1539" priority="6642">
      <formula>#REF!&lt;&gt;#REF!</formula>
    </cfRule>
  </conditionalFormatting>
  <conditionalFormatting sqref="W506">
    <cfRule type="expression" dxfId="1538" priority="6643">
      <formula>#REF!&lt;&gt;#REF!</formula>
    </cfRule>
  </conditionalFormatting>
  <conditionalFormatting sqref="W507">
    <cfRule type="expression" dxfId="1537" priority="6644">
      <formula>#REF!&lt;&gt;#REF!</formula>
    </cfRule>
  </conditionalFormatting>
  <conditionalFormatting sqref="W508">
    <cfRule type="expression" dxfId="1536" priority="6645">
      <formula>#REF!&lt;&gt;#REF!</formula>
    </cfRule>
  </conditionalFormatting>
  <conditionalFormatting sqref="W509">
    <cfRule type="expression" dxfId="1535" priority="6646">
      <formula>#REF!&lt;&gt;#REF!</formula>
    </cfRule>
  </conditionalFormatting>
  <conditionalFormatting sqref="W510">
    <cfRule type="expression" dxfId="1534" priority="6647">
      <formula>#REF!&lt;&gt;#REF!</formula>
    </cfRule>
  </conditionalFormatting>
  <conditionalFormatting sqref="W511">
    <cfRule type="expression" dxfId="1533" priority="6648">
      <formula>#REF!&lt;&gt;#REF!</formula>
    </cfRule>
  </conditionalFormatting>
  <conditionalFormatting sqref="W512">
    <cfRule type="expression" dxfId="1532" priority="6649">
      <formula>#REF!&lt;&gt;#REF!</formula>
    </cfRule>
  </conditionalFormatting>
  <conditionalFormatting sqref="W513">
    <cfRule type="expression" dxfId="1531" priority="6650">
      <formula>#REF!&lt;&gt;#REF!</formula>
    </cfRule>
  </conditionalFormatting>
  <conditionalFormatting sqref="W514">
    <cfRule type="expression" dxfId="1530" priority="6651">
      <formula>#REF!&lt;&gt;#REF!</formula>
    </cfRule>
  </conditionalFormatting>
  <conditionalFormatting sqref="W515">
    <cfRule type="expression" dxfId="1529" priority="6652">
      <formula>#REF!&lt;&gt;#REF!</formula>
    </cfRule>
  </conditionalFormatting>
  <conditionalFormatting sqref="W516">
    <cfRule type="expression" dxfId="1528" priority="6653">
      <formula>#REF!&lt;&gt;#REF!</formula>
    </cfRule>
  </conditionalFormatting>
  <conditionalFormatting sqref="W517">
    <cfRule type="expression" dxfId="1527" priority="6654">
      <formula>#REF!&lt;&gt;#REF!</formula>
    </cfRule>
  </conditionalFormatting>
  <conditionalFormatting sqref="W518">
    <cfRule type="expression" dxfId="1526" priority="6655">
      <formula>#REF!&lt;&gt;#REF!</formula>
    </cfRule>
  </conditionalFormatting>
  <conditionalFormatting sqref="W519">
    <cfRule type="expression" dxfId="1525" priority="6656">
      <formula>#REF!&lt;&gt;#REF!</formula>
    </cfRule>
  </conditionalFormatting>
  <conditionalFormatting sqref="W520">
    <cfRule type="expression" dxfId="1524" priority="6657">
      <formula>#REF!&lt;&gt;#REF!</formula>
    </cfRule>
  </conditionalFormatting>
  <conditionalFormatting sqref="W521">
    <cfRule type="expression" dxfId="1523" priority="6658">
      <formula>#REF!&lt;&gt;#REF!</formula>
    </cfRule>
  </conditionalFormatting>
  <conditionalFormatting sqref="W522">
    <cfRule type="expression" dxfId="1522" priority="6659">
      <formula>#REF!&lt;&gt;#REF!</formula>
    </cfRule>
  </conditionalFormatting>
  <conditionalFormatting sqref="W523">
    <cfRule type="expression" dxfId="1521" priority="6660">
      <formula>#REF!&lt;&gt;#REF!</formula>
    </cfRule>
  </conditionalFormatting>
  <conditionalFormatting sqref="W524">
    <cfRule type="expression" dxfId="1520" priority="6661">
      <formula>#REF!&lt;&gt;#REF!</formula>
    </cfRule>
  </conditionalFormatting>
  <conditionalFormatting sqref="W525">
    <cfRule type="expression" dxfId="1519" priority="6662">
      <formula>#REF!&lt;&gt;#REF!</formula>
    </cfRule>
  </conditionalFormatting>
  <conditionalFormatting sqref="W526">
    <cfRule type="expression" dxfId="1518" priority="6663">
      <formula>#REF!&lt;&gt;#REF!</formula>
    </cfRule>
  </conditionalFormatting>
  <conditionalFormatting sqref="W527">
    <cfRule type="expression" dxfId="1517" priority="6664">
      <formula>#REF!&lt;&gt;#REF!</formula>
    </cfRule>
  </conditionalFormatting>
  <conditionalFormatting sqref="W528">
    <cfRule type="expression" dxfId="1516" priority="6665">
      <formula>#REF!&lt;&gt;#REF!</formula>
    </cfRule>
  </conditionalFormatting>
  <conditionalFormatting sqref="W529">
    <cfRule type="expression" dxfId="1515" priority="6666">
      <formula>#REF!&lt;&gt;#REF!</formula>
    </cfRule>
  </conditionalFormatting>
  <conditionalFormatting sqref="W530">
    <cfRule type="expression" dxfId="1514" priority="6667">
      <formula>#REF!&lt;&gt;#REF!</formula>
    </cfRule>
  </conditionalFormatting>
  <conditionalFormatting sqref="W531">
    <cfRule type="expression" dxfId="1513" priority="6668">
      <formula>#REF!&lt;&gt;#REF!</formula>
    </cfRule>
  </conditionalFormatting>
  <conditionalFormatting sqref="W532">
    <cfRule type="expression" dxfId="1512" priority="6669">
      <formula>#REF!&lt;&gt;#REF!</formula>
    </cfRule>
  </conditionalFormatting>
  <conditionalFormatting sqref="W533">
    <cfRule type="expression" dxfId="1511" priority="6670">
      <formula>#REF!&lt;&gt;#REF!</formula>
    </cfRule>
  </conditionalFormatting>
  <conditionalFormatting sqref="W534">
    <cfRule type="expression" dxfId="1510" priority="6671">
      <formula>#REF!&lt;&gt;#REF!</formula>
    </cfRule>
  </conditionalFormatting>
  <conditionalFormatting sqref="W535">
    <cfRule type="expression" dxfId="1509" priority="6672">
      <formula>#REF!&lt;&gt;#REF!</formula>
    </cfRule>
  </conditionalFormatting>
  <conditionalFormatting sqref="W536">
    <cfRule type="expression" dxfId="1508" priority="6673">
      <formula>#REF!&lt;&gt;#REF!</formula>
    </cfRule>
  </conditionalFormatting>
  <conditionalFormatting sqref="W537">
    <cfRule type="expression" dxfId="1507" priority="6674">
      <formula>#REF!&lt;&gt;#REF!</formula>
    </cfRule>
  </conditionalFormatting>
  <conditionalFormatting sqref="W538">
    <cfRule type="expression" dxfId="1506" priority="6675">
      <formula>#REF!&lt;&gt;#REF!</formula>
    </cfRule>
  </conditionalFormatting>
  <conditionalFormatting sqref="W539">
    <cfRule type="expression" dxfId="1505" priority="6676">
      <formula>#REF!&lt;&gt;#REF!</formula>
    </cfRule>
  </conditionalFormatting>
  <conditionalFormatting sqref="W540">
    <cfRule type="expression" dxfId="1504" priority="6677">
      <formula>#REF!&lt;&gt;#REF!</formula>
    </cfRule>
  </conditionalFormatting>
  <conditionalFormatting sqref="W541">
    <cfRule type="expression" dxfId="1503" priority="6678">
      <formula>#REF!&lt;&gt;#REF!</formula>
    </cfRule>
  </conditionalFormatting>
  <conditionalFormatting sqref="W542">
    <cfRule type="expression" dxfId="1502" priority="6679">
      <formula>#REF!&lt;&gt;#REF!</formula>
    </cfRule>
  </conditionalFormatting>
  <conditionalFormatting sqref="W543">
    <cfRule type="expression" dxfId="1501" priority="6680">
      <formula>#REF!&lt;&gt;#REF!</formula>
    </cfRule>
  </conditionalFormatting>
  <conditionalFormatting sqref="W544">
    <cfRule type="expression" dxfId="1500" priority="6681">
      <formula>#REF!&lt;&gt;#REF!</formula>
    </cfRule>
  </conditionalFormatting>
  <conditionalFormatting sqref="W545">
    <cfRule type="expression" dxfId="1499" priority="6682">
      <formula>#REF!&lt;&gt;#REF!</formula>
    </cfRule>
  </conditionalFormatting>
  <conditionalFormatting sqref="W546">
    <cfRule type="expression" dxfId="1498" priority="6683">
      <formula>#REF!&lt;&gt;#REF!</formula>
    </cfRule>
  </conditionalFormatting>
  <conditionalFormatting sqref="W547">
    <cfRule type="expression" dxfId="1497" priority="6684">
      <formula>#REF!&lt;&gt;#REF!</formula>
    </cfRule>
  </conditionalFormatting>
  <conditionalFormatting sqref="W548">
    <cfRule type="expression" dxfId="1496" priority="6685">
      <formula>#REF!&lt;&gt;#REF!</formula>
    </cfRule>
  </conditionalFormatting>
  <conditionalFormatting sqref="W549">
    <cfRule type="expression" dxfId="1495" priority="6686">
      <formula>#REF!&lt;&gt;#REF!</formula>
    </cfRule>
  </conditionalFormatting>
  <conditionalFormatting sqref="W550">
    <cfRule type="expression" dxfId="1494" priority="6687">
      <formula>#REF!&lt;&gt;#REF!</formula>
    </cfRule>
  </conditionalFormatting>
  <conditionalFormatting sqref="W551">
    <cfRule type="expression" dxfId="1493" priority="6688">
      <formula>#REF!&lt;&gt;#REF!</formula>
    </cfRule>
  </conditionalFormatting>
  <conditionalFormatting sqref="W552">
    <cfRule type="expression" dxfId="1492" priority="6689">
      <formula>#REF!&lt;&gt;#REF!</formula>
    </cfRule>
  </conditionalFormatting>
  <conditionalFormatting sqref="W553">
    <cfRule type="expression" dxfId="1491" priority="6690">
      <formula>#REF!&lt;&gt;#REF!</formula>
    </cfRule>
  </conditionalFormatting>
  <conditionalFormatting sqref="W554">
    <cfRule type="expression" dxfId="1490" priority="6691">
      <formula>#REF!&lt;&gt;#REF!</formula>
    </cfRule>
  </conditionalFormatting>
  <conditionalFormatting sqref="W555">
    <cfRule type="expression" dxfId="1489" priority="6692">
      <formula>#REF!&lt;&gt;#REF!</formula>
    </cfRule>
  </conditionalFormatting>
  <conditionalFormatting sqref="W556">
    <cfRule type="expression" dxfId="1488" priority="6693">
      <formula>#REF!&lt;&gt;#REF!</formula>
    </cfRule>
  </conditionalFormatting>
  <conditionalFormatting sqref="W557">
    <cfRule type="expression" dxfId="1487" priority="6694">
      <formula>#REF!&lt;&gt;#REF!</formula>
    </cfRule>
  </conditionalFormatting>
  <conditionalFormatting sqref="W558">
    <cfRule type="expression" dxfId="1486" priority="6695">
      <formula>#REF!&lt;&gt;#REF!</formula>
    </cfRule>
  </conditionalFormatting>
  <conditionalFormatting sqref="W559">
    <cfRule type="expression" dxfId="1485" priority="6696">
      <formula>#REF!&lt;&gt;#REF!</formula>
    </cfRule>
  </conditionalFormatting>
  <conditionalFormatting sqref="W560">
    <cfRule type="expression" dxfId="1484" priority="6697">
      <formula>#REF!&lt;&gt;#REF!</formula>
    </cfRule>
  </conditionalFormatting>
  <conditionalFormatting sqref="W561">
    <cfRule type="expression" dxfId="1483" priority="6698">
      <formula>#REF!&lt;&gt;#REF!</formula>
    </cfRule>
  </conditionalFormatting>
  <conditionalFormatting sqref="W562">
    <cfRule type="expression" dxfId="1482" priority="6699">
      <formula>#REF!&lt;&gt;#REF!</formula>
    </cfRule>
  </conditionalFormatting>
  <conditionalFormatting sqref="W563">
    <cfRule type="expression" dxfId="1481" priority="6700">
      <formula>#REF!&lt;&gt;#REF!</formula>
    </cfRule>
  </conditionalFormatting>
  <conditionalFormatting sqref="W564">
    <cfRule type="expression" dxfId="1480" priority="6701">
      <formula>#REF!&lt;&gt;#REF!</formula>
    </cfRule>
  </conditionalFormatting>
  <conditionalFormatting sqref="W565">
    <cfRule type="expression" dxfId="1479" priority="6702">
      <formula>#REF!&lt;&gt;#REF!</formula>
    </cfRule>
  </conditionalFormatting>
  <conditionalFormatting sqref="W566">
    <cfRule type="expression" dxfId="1478" priority="6703">
      <formula>#REF!&lt;&gt;#REF!</formula>
    </cfRule>
  </conditionalFormatting>
  <conditionalFormatting sqref="W567">
    <cfRule type="expression" dxfId="1477" priority="6704">
      <formula>#REF!&lt;&gt;#REF!</formula>
    </cfRule>
  </conditionalFormatting>
  <conditionalFormatting sqref="W568">
    <cfRule type="expression" dxfId="1476" priority="6705">
      <formula>#REF!&lt;&gt;#REF!</formula>
    </cfRule>
  </conditionalFormatting>
  <conditionalFormatting sqref="W569">
    <cfRule type="expression" dxfId="1475" priority="6706">
      <formula>#REF!&lt;&gt;#REF!</formula>
    </cfRule>
  </conditionalFormatting>
  <conditionalFormatting sqref="W570">
    <cfRule type="expression" dxfId="1474" priority="6707">
      <formula>#REF!&lt;&gt;#REF!</formula>
    </cfRule>
  </conditionalFormatting>
  <conditionalFormatting sqref="W571">
    <cfRule type="expression" dxfId="1473" priority="6708">
      <formula>#REF!&lt;&gt;#REF!</formula>
    </cfRule>
  </conditionalFormatting>
  <conditionalFormatting sqref="W572">
    <cfRule type="expression" dxfId="1472" priority="6709">
      <formula>#REF!&lt;&gt;#REF!</formula>
    </cfRule>
  </conditionalFormatting>
  <conditionalFormatting sqref="W573">
    <cfRule type="expression" dxfId="1471" priority="6710">
      <formula>#REF!&lt;&gt;#REF!</formula>
    </cfRule>
  </conditionalFormatting>
  <conditionalFormatting sqref="W574">
    <cfRule type="expression" dxfId="1470" priority="6711">
      <formula>#REF!&lt;&gt;#REF!</formula>
    </cfRule>
  </conditionalFormatting>
  <conditionalFormatting sqref="W575">
    <cfRule type="expression" dxfId="1469" priority="6712">
      <formula>#REF!&lt;&gt;#REF!</formula>
    </cfRule>
  </conditionalFormatting>
  <conditionalFormatting sqref="W576">
    <cfRule type="expression" dxfId="1468" priority="6713">
      <formula>#REF!&lt;&gt;#REF!</formula>
    </cfRule>
  </conditionalFormatting>
  <conditionalFormatting sqref="W577">
    <cfRule type="expression" dxfId="1467" priority="6714">
      <formula>#REF!&lt;&gt;#REF!</formula>
    </cfRule>
  </conditionalFormatting>
  <conditionalFormatting sqref="W578">
    <cfRule type="expression" dxfId="1466" priority="6715">
      <formula>#REF!&lt;&gt;#REF!</formula>
    </cfRule>
  </conditionalFormatting>
  <conditionalFormatting sqref="W579">
    <cfRule type="expression" dxfId="1465" priority="6716">
      <formula>#REF!&lt;&gt;#REF!</formula>
    </cfRule>
  </conditionalFormatting>
  <conditionalFormatting sqref="W580">
    <cfRule type="expression" dxfId="1464" priority="6717">
      <formula>#REF!&lt;&gt;#REF!</formula>
    </cfRule>
  </conditionalFormatting>
  <conditionalFormatting sqref="W581">
    <cfRule type="expression" dxfId="1463" priority="6718">
      <formula>#REF!&lt;&gt;#REF!</formula>
    </cfRule>
  </conditionalFormatting>
  <conditionalFormatting sqref="W582">
    <cfRule type="expression" dxfId="1462" priority="6719">
      <formula>#REF!&lt;&gt;#REF!</formula>
    </cfRule>
  </conditionalFormatting>
  <conditionalFormatting sqref="W583">
    <cfRule type="expression" dxfId="1461" priority="6720">
      <formula>#REF!&lt;&gt;#REF!</formula>
    </cfRule>
  </conditionalFormatting>
  <conditionalFormatting sqref="W584">
    <cfRule type="expression" dxfId="1460" priority="6721">
      <formula>#REF!&lt;&gt;#REF!</formula>
    </cfRule>
  </conditionalFormatting>
  <conditionalFormatting sqref="W585">
    <cfRule type="expression" dxfId="1459" priority="6722">
      <formula>#REF!&lt;&gt;#REF!</formula>
    </cfRule>
  </conditionalFormatting>
  <conditionalFormatting sqref="W586">
    <cfRule type="expression" dxfId="1458" priority="6723">
      <formula>#REF!&lt;&gt;#REF!</formula>
    </cfRule>
  </conditionalFormatting>
  <conditionalFormatting sqref="W587">
    <cfRule type="expression" dxfId="1457" priority="6724">
      <formula>#REF!&lt;&gt;#REF!</formula>
    </cfRule>
  </conditionalFormatting>
  <conditionalFormatting sqref="W588">
    <cfRule type="expression" dxfId="1456" priority="6725">
      <formula>#REF!&lt;&gt;#REF!</formula>
    </cfRule>
  </conditionalFormatting>
  <conditionalFormatting sqref="W589">
    <cfRule type="expression" dxfId="1455" priority="6726">
      <formula>#REF!&lt;&gt;#REF!</formula>
    </cfRule>
  </conditionalFormatting>
  <conditionalFormatting sqref="W590">
    <cfRule type="expression" dxfId="1454" priority="6727">
      <formula>#REF!&lt;&gt;#REF!</formula>
    </cfRule>
  </conditionalFormatting>
  <conditionalFormatting sqref="W591">
    <cfRule type="expression" dxfId="1453" priority="6728">
      <formula>#REF!&lt;&gt;#REF!</formula>
    </cfRule>
  </conditionalFormatting>
  <conditionalFormatting sqref="W592">
    <cfRule type="expression" dxfId="1452" priority="6729">
      <formula>#REF!&lt;&gt;#REF!</formula>
    </cfRule>
  </conditionalFormatting>
  <conditionalFormatting sqref="W593">
    <cfRule type="expression" dxfId="1451" priority="6730">
      <formula>#REF!&lt;&gt;#REF!</formula>
    </cfRule>
  </conditionalFormatting>
  <conditionalFormatting sqref="W594">
    <cfRule type="expression" dxfId="1450" priority="6731">
      <formula>#REF!&lt;&gt;#REF!</formula>
    </cfRule>
  </conditionalFormatting>
  <conditionalFormatting sqref="W595">
    <cfRule type="expression" dxfId="1449" priority="6732">
      <formula>#REF!&lt;&gt;#REF!</formula>
    </cfRule>
  </conditionalFormatting>
  <conditionalFormatting sqref="W596">
    <cfRule type="expression" dxfId="1448" priority="6733">
      <formula>#REF!&lt;&gt;#REF!</formula>
    </cfRule>
  </conditionalFormatting>
  <conditionalFormatting sqref="W597">
    <cfRule type="expression" dxfId="1447" priority="6734">
      <formula>#REF!&lt;&gt;#REF!</formula>
    </cfRule>
  </conditionalFormatting>
  <conditionalFormatting sqref="W598">
    <cfRule type="expression" dxfId="1446" priority="6735">
      <formula>#REF!&lt;&gt;#REF!</formula>
    </cfRule>
  </conditionalFormatting>
  <conditionalFormatting sqref="W599">
    <cfRule type="expression" dxfId="1445" priority="6736">
      <formula>#REF!&lt;&gt;#REF!</formula>
    </cfRule>
  </conditionalFormatting>
  <conditionalFormatting sqref="W600">
    <cfRule type="expression" dxfId="1444" priority="6737">
      <formula>#REF!&lt;&gt;#REF!</formula>
    </cfRule>
  </conditionalFormatting>
  <conditionalFormatting sqref="W601">
    <cfRule type="expression" dxfId="1443" priority="6738">
      <formula>#REF!&lt;&gt;#REF!</formula>
    </cfRule>
  </conditionalFormatting>
  <conditionalFormatting sqref="W602">
    <cfRule type="expression" dxfId="1442" priority="6739">
      <formula>#REF!&lt;&gt;#REF!</formula>
    </cfRule>
  </conditionalFormatting>
  <conditionalFormatting sqref="W603">
    <cfRule type="expression" dxfId="1441" priority="6740">
      <formula>#REF!&lt;&gt;#REF!</formula>
    </cfRule>
  </conditionalFormatting>
  <conditionalFormatting sqref="W604">
    <cfRule type="expression" dxfId="1440" priority="6741">
      <formula>#REF!&lt;&gt;#REF!</formula>
    </cfRule>
  </conditionalFormatting>
  <conditionalFormatting sqref="W605">
    <cfRule type="expression" dxfId="1439" priority="6742">
      <formula>#REF!&lt;&gt;#REF!</formula>
    </cfRule>
  </conditionalFormatting>
  <conditionalFormatting sqref="W606">
    <cfRule type="expression" dxfId="1438" priority="6743">
      <formula>#REF!&lt;&gt;#REF!</formula>
    </cfRule>
  </conditionalFormatting>
  <conditionalFormatting sqref="W607">
    <cfRule type="expression" dxfId="1437" priority="6744">
      <formula>#REF!&lt;&gt;#REF!</formula>
    </cfRule>
  </conditionalFormatting>
  <conditionalFormatting sqref="W608">
    <cfRule type="expression" dxfId="1436" priority="6745">
      <formula>#REF!&lt;&gt;#REF!</formula>
    </cfRule>
  </conditionalFormatting>
  <conditionalFormatting sqref="W609">
    <cfRule type="expression" dxfId="1435" priority="6746">
      <formula>#REF!&lt;&gt;#REF!</formula>
    </cfRule>
  </conditionalFormatting>
  <conditionalFormatting sqref="W610">
    <cfRule type="expression" dxfId="1434" priority="6747">
      <formula>#REF!&lt;&gt;#REF!</formula>
    </cfRule>
  </conditionalFormatting>
  <conditionalFormatting sqref="W611">
    <cfRule type="expression" dxfId="1433" priority="6748">
      <formula>#REF!&lt;&gt;#REF!</formula>
    </cfRule>
  </conditionalFormatting>
  <conditionalFormatting sqref="W612">
    <cfRule type="expression" dxfId="1432" priority="6749">
      <formula>#REF!&lt;&gt;#REF!</formula>
    </cfRule>
  </conditionalFormatting>
  <conditionalFormatting sqref="W613">
    <cfRule type="expression" dxfId="1431" priority="6750">
      <formula>#REF!&lt;&gt;#REF!</formula>
    </cfRule>
  </conditionalFormatting>
  <conditionalFormatting sqref="W614">
    <cfRule type="expression" dxfId="1430" priority="6751">
      <formula>#REF!&lt;&gt;#REF!</formula>
    </cfRule>
  </conditionalFormatting>
  <conditionalFormatting sqref="W615">
    <cfRule type="expression" dxfId="1429" priority="6752">
      <formula>#REF!&lt;&gt;#REF!</formula>
    </cfRule>
  </conditionalFormatting>
  <conditionalFormatting sqref="W616">
    <cfRule type="expression" dxfId="1428" priority="6753">
      <formula>#REF!&lt;&gt;#REF!</formula>
    </cfRule>
  </conditionalFormatting>
  <conditionalFormatting sqref="W617">
    <cfRule type="expression" dxfId="1427" priority="6754">
      <formula>#REF!&lt;&gt;#REF!</formula>
    </cfRule>
  </conditionalFormatting>
  <conditionalFormatting sqref="W618">
    <cfRule type="expression" dxfId="1426" priority="6755">
      <formula>#REF!&lt;&gt;#REF!</formula>
    </cfRule>
  </conditionalFormatting>
  <conditionalFormatting sqref="W619">
    <cfRule type="expression" dxfId="1425" priority="6756">
      <formula>#REF!&lt;&gt;#REF!</formula>
    </cfRule>
  </conditionalFormatting>
  <conditionalFormatting sqref="W620">
    <cfRule type="expression" dxfId="1424" priority="6757">
      <formula>#REF!&lt;&gt;#REF!</formula>
    </cfRule>
  </conditionalFormatting>
  <conditionalFormatting sqref="W621">
    <cfRule type="expression" dxfId="1423" priority="6758">
      <formula>#REF!&lt;&gt;#REF!</formula>
    </cfRule>
  </conditionalFormatting>
  <conditionalFormatting sqref="W622">
    <cfRule type="expression" dxfId="1422" priority="6759">
      <formula>#REF!&lt;&gt;#REF!</formula>
    </cfRule>
  </conditionalFormatting>
  <conditionalFormatting sqref="W623">
    <cfRule type="expression" dxfId="1421" priority="6760">
      <formula>#REF!&lt;&gt;#REF!</formula>
    </cfRule>
  </conditionalFormatting>
  <conditionalFormatting sqref="W624">
    <cfRule type="expression" dxfId="1420" priority="6761">
      <formula>#REF!&lt;&gt;#REF!</formula>
    </cfRule>
  </conditionalFormatting>
  <conditionalFormatting sqref="W625">
    <cfRule type="expression" dxfId="1419" priority="6762">
      <formula>#REF!&lt;&gt;#REF!</formula>
    </cfRule>
  </conditionalFormatting>
  <conditionalFormatting sqref="W626">
    <cfRule type="expression" dxfId="1418" priority="6763">
      <formula>#REF!&lt;&gt;#REF!</formula>
    </cfRule>
  </conditionalFormatting>
  <conditionalFormatting sqref="W627">
    <cfRule type="expression" dxfId="1417" priority="6764">
      <formula>#REF!&lt;&gt;#REF!</formula>
    </cfRule>
  </conditionalFormatting>
  <conditionalFormatting sqref="W628">
    <cfRule type="expression" dxfId="1416" priority="6765">
      <formula>#REF!&lt;&gt;#REF!</formula>
    </cfRule>
  </conditionalFormatting>
  <conditionalFormatting sqref="W629">
    <cfRule type="expression" dxfId="1415" priority="6766">
      <formula>#REF!&lt;&gt;#REF!</formula>
    </cfRule>
  </conditionalFormatting>
  <conditionalFormatting sqref="W630">
    <cfRule type="expression" dxfId="1414" priority="6767">
      <formula>#REF!&lt;&gt;#REF!</formula>
    </cfRule>
  </conditionalFormatting>
  <conditionalFormatting sqref="W631">
    <cfRule type="expression" dxfId="1413" priority="6768">
      <formula>#REF!&lt;&gt;#REF!</formula>
    </cfRule>
  </conditionalFormatting>
  <conditionalFormatting sqref="W632">
    <cfRule type="expression" dxfId="1412" priority="6769">
      <formula>#REF!&lt;&gt;#REF!</formula>
    </cfRule>
  </conditionalFormatting>
  <conditionalFormatting sqref="W633">
    <cfRule type="expression" dxfId="1411" priority="6770">
      <formula>#REF!&lt;&gt;#REF!</formula>
    </cfRule>
  </conditionalFormatting>
  <conditionalFormatting sqref="W634">
    <cfRule type="expression" dxfId="1410" priority="6771">
      <formula>#REF!&lt;&gt;#REF!</formula>
    </cfRule>
  </conditionalFormatting>
  <conditionalFormatting sqref="W635">
    <cfRule type="expression" dxfId="1409" priority="6772">
      <formula>#REF!&lt;&gt;#REF!</formula>
    </cfRule>
  </conditionalFormatting>
  <conditionalFormatting sqref="W636">
    <cfRule type="expression" dxfId="1408" priority="6773">
      <formula>#REF!&lt;&gt;#REF!</formula>
    </cfRule>
  </conditionalFormatting>
  <conditionalFormatting sqref="W637">
    <cfRule type="expression" dxfId="1407" priority="6774">
      <formula>#REF!&lt;&gt;#REF!</formula>
    </cfRule>
  </conditionalFormatting>
  <conditionalFormatting sqref="W638">
    <cfRule type="expression" dxfId="1406" priority="6775">
      <formula>#REF!&lt;&gt;#REF!</formula>
    </cfRule>
  </conditionalFormatting>
  <conditionalFormatting sqref="W639">
    <cfRule type="expression" dxfId="1405" priority="6776">
      <formula>#REF!&lt;&gt;#REF!</formula>
    </cfRule>
  </conditionalFormatting>
  <conditionalFormatting sqref="W640">
    <cfRule type="expression" dxfId="1404" priority="6777">
      <formula>#REF!&lt;&gt;#REF!</formula>
    </cfRule>
  </conditionalFormatting>
  <conditionalFormatting sqref="W641">
    <cfRule type="expression" dxfId="1403" priority="6778">
      <formula>#REF!&lt;&gt;#REF!</formula>
    </cfRule>
  </conditionalFormatting>
  <conditionalFormatting sqref="W642">
    <cfRule type="expression" dxfId="1402" priority="6779">
      <formula>#REF!&lt;&gt;#REF!</formula>
    </cfRule>
  </conditionalFormatting>
  <conditionalFormatting sqref="W643">
    <cfRule type="expression" dxfId="1401" priority="6780">
      <formula>#REF!&lt;&gt;#REF!</formula>
    </cfRule>
  </conditionalFormatting>
  <conditionalFormatting sqref="W644">
    <cfRule type="expression" dxfId="1400" priority="6781">
      <formula>#REF!&lt;&gt;#REF!</formula>
    </cfRule>
  </conditionalFormatting>
  <conditionalFormatting sqref="W645">
    <cfRule type="expression" dxfId="1399" priority="6782">
      <formula>#REF!&lt;&gt;#REF!</formula>
    </cfRule>
  </conditionalFormatting>
  <conditionalFormatting sqref="W646">
    <cfRule type="expression" dxfId="1398" priority="6783">
      <formula>#REF!&lt;&gt;#REF!</formula>
    </cfRule>
  </conditionalFormatting>
  <conditionalFormatting sqref="W647">
    <cfRule type="expression" dxfId="1397" priority="6784">
      <formula>#REF!&lt;&gt;#REF!</formula>
    </cfRule>
  </conditionalFormatting>
  <conditionalFormatting sqref="W648">
    <cfRule type="expression" dxfId="1396" priority="6785">
      <formula>#REF!&lt;&gt;#REF!</formula>
    </cfRule>
  </conditionalFormatting>
  <conditionalFormatting sqref="W649">
    <cfRule type="expression" dxfId="1395" priority="6786">
      <formula>#REF!&lt;&gt;#REF!</formula>
    </cfRule>
  </conditionalFormatting>
  <conditionalFormatting sqref="W650">
    <cfRule type="expression" dxfId="1394" priority="6787">
      <formula>#REF!&lt;&gt;#REF!</formula>
    </cfRule>
  </conditionalFormatting>
  <conditionalFormatting sqref="W651">
    <cfRule type="expression" dxfId="1393" priority="6788">
      <formula>#REF!&lt;&gt;#REF!</formula>
    </cfRule>
  </conditionalFormatting>
  <conditionalFormatting sqref="W652">
    <cfRule type="expression" dxfId="1392" priority="6789">
      <formula>#REF!&lt;&gt;#REF!</formula>
    </cfRule>
  </conditionalFormatting>
  <conditionalFormatting sqref="W653">
    <cfRule type="expression" dxfId="1391" priority="6790">
      <formula>#REF!&lt;&gt;#REF!</formula>
    </cfRule>
  </conditionalFormatting>
  <conditionalFormatting sqref="W654">
    <cfRule type="expression" dxfId="1390" priority="6791">
      <formula>#REF!&lt;&gt;#REF!</formula>
    </cfRule>
  </conditionalFormatting>
  <conditionalFormatting sqref="W655">
    <cfRule type="expression" dxfId="1389" priority="6792">
      <formula>#REF!&lt;&gt;#REF!</formula>
    </cfRule>
  </conditionalFormatting>
  <conditionalFormatting sqref="W656">
    <cfRule type="expression" dxfId="1388" priority="6793">
      <formula>#REF!&lt;&gt;#REF!</formula>
    </cfRule>
  </conditionalFormatting>
  <conditionalFormatting sqref="W657">
    <cfRule type="expression" dxfId="1387" priority="6794">
      <formula>#REF!&lt;&gt;#REF!</formula>
    </cfRule>
  </conditionalFormatting>
  <conditionalFormatting sqref="W658">
    <cfRule type="expression" dxfId="1386" priority="6795">
      <formula>#REF!&lt;&gt;#REF!</formula>
    </cfRule>
  </conditionalFormatting>
  <conditionalFormatting sqref="W659">
    <cfRule type="expression" dxfId="1385" priority="6796">
      <formula>#REF!&lt;&gt;#REF!</formula>
    </cfRule>
  </conditionalFormatting>
  <conditionalFormatting sqref="W660">
    <cfRule type="expression" dxfId="1384" priority="6797">
      <formula>#REF!&lt;&gt;#REF!</formula>
    </cfRule>
  </conditionalFormatting>
  <conditionalFormatting sqref="W661">
    <cfRule type="expression" dxfId="1383" priority="6798">
      <formula>#REF!&lt;&gt;#REF!</formula>
    </cfRule>
  </conditionalFormatting>
  <conditionalFormatting sqref="W662">
    <cfRule type="expression" dxfId="1382" priority="6799">
      <formula>#REF!&lt;&gt;#REF!</formula>
    </cfRule>
  </conditionalFormatting>
  <conditionalFormatting sqref="W663">
    <cfRule type="expression" dxfId="1381" priority="6800">
      <formula>#REF!&lt;&gt;#REF!</formula>
    </cfRule>
  </conditionalFormatting>
  <conditionalFormatting sqref="W664">
    <cfRule type="expression" dxfId="1380" priority="6801">
      <formula>#REF!&lt;&gt;#REF!</formula>
    </cfRule>
  </conditionalFormatting>
  <conditionalFormatting sqref="W665">
    <cfRule type="expression" dxfId="1379" priority="6802">
      <formula>#REF!&lt;&gt;#REF!</formula>
    </cfRule>
  </conditionalFormatting>
  <conditionalFormatting sqref="W666">
    <cfRule type="expression" dxfId="1378" priority="6803">
      <formula>#REF!&lt;&gt;#REF!</formula>
    </cfRule>
  </conditionalFormatting>
  <conditionalFormatting sqref="W667">
    <cfRule type="expression" dxfId="1377" priority="6804">
      <formula>#REF!&lt;&gt;#REF!</formula>
    </cfRule>
  </conditionalFormatting>
  <conditionalFormatting sqref="W668">
    <cfRule type="expression" dxfId="1376" priority="6805">
      <formula>#REF!&lt;&gt;#REF!</formula>
    </cfRule>
  </conditionalFormatting>
  <conditionalFormatting sqref="W669">
    <cfRule type="expression" dxfId="1375" priority="6806">
      <formula>#REF!&lt;&gt;#REF!</formula>
    </cfRule>
  </conditionalFormatting>
  <conditionalFormatting sqref="W670">
    <cfRule type="expression" dxfId="1374" priority="6807">
      <formula>#REF!&lt;&gt;#REF!</formula>
    </cfRule>
  </conditionalFormatting>
  <conditionalFormatting sqref="W671">
    <cfRule type="expression" dxfId="1373" priority="6808">
      <formula>#REF!&lt;&gt;#REF!</formula>
    </cfRule>
  </conditionalFormatting>
  <conditionalFormatting sqref="W672">
    <cfRule type="expression" dxfId="1372" priority="6809">
      <formula>#REF!&lt;&gt;#REF!</formula>
    </cfRule>
  </conditionalFormatting>
  <conditionalFormatting sqref="W673">
    <cfRule type="expression" dxfId="1371" priority="6810">
      <formula>#REF!&lt;&gt;#REF!</formula>
    </cfRule>
  </conditionalFormatting>
  <conditionalFormatting sqref="W674">
    <cfRule type="expression" dxfId="1370" priority="6811">
      <formula>#REF!&lt;&gt;#REF!</formula>
    </cfRule>
  </conditionalFormatting>
  <conditionalFormatting sqref="W675">
    <cfRule type="expression" dxfId="1369" priority="6812">
      <formula>#REF!&lt;&gt;#REF!</formula>
    </cfRule>
  </conditionalFormatting>
  <conditionalFormatting sqref="W676">
    <cfRule type="expression" dxfId="1368" priority="6813">
      <formula>#REF!&lt;&gt;#REF!</formula>
    </cfRule>
  </conditionalFormatting>
  <conditionalFormatting sqref="W677">
    <cfRule type="expression" dxfId="1367" priority="6814">
      <formula>#REF!&lt;&gt;#REF!</formula>
    </cfRule>
  </conditionalFormatting>
  <conditionalFormatting sqref="W678">
    <cfRule type="expression" dxfId="1366" priority="6815">
      <formula>#REF!&lt;&gt;#REF!</formula>
    </cfRule>
  </conditionalFormatting>
  <conditionalFormatting sqref="W679">
    <cfRule type="expression" dxfId="1365" priority="6816">
      <formula>#REF!&lt;&gt;#REF!</formula>
    </cfRule>
  </conditionalFormatting>
  <conditionalFormatting sqref="W680">
    <cfRule type="expression" dxfId="1364" priority="6817">
      <formula>#REF!&lt;&gt;#REF!</formula>
    </cfRule>
  </conditionalFormatting>
  <conditionalFormatting sqref="W681">
    <cfRule type="expression" dxfId="1363" priority="6818">
      <formula>#REF!&lt;&gt;#REF!</formula>
    </cfRule>
  </conditionalFormatting>
  <conditionalFormatting sqref="W682">
    <cfRule type="expression" dxfId="1362" priority="6819">
      <formula>#REF!&lt;&gt;#REF!</formula>
    </cfRule>
  </conditionalFormatting>
  <conditionalFormatting sqref="W683">
    <cfRule type="expression" dxfId="1361" priority="6820">
      <formula>#REF!&lt;&gt;#REF!</formula>
    </cfRule>
  </conditionalFormatting>
  <conditionalFormatting sqref="W684">
    <cfRule type="expression" dxfId="1360" priority="6821">
      <formula>#REF!&lt;&gt;#REF!</formula>
    </cfRule>
  </conditionalFormatting>
  <conditionalFormatting sqref="W685">
    <cfRule type="expression" dxfId="1359" priority="6822">
      <formula>#REF!&lt;&gt;#REF!</formula>
    </cfRule>
  </conditionalFormatting>
  <conditionalFormatting sqref="W686">
    <cfRule type="expression" dxfId="1358" priority="6823">
      <formula>#REF!&lt;&gt;#REF!</formula>
    </cfRule>
  </conditionalFormatting>
  <conditionalFormatting sqref="W687">
    <cfRule type="expression" dxfId="1357" priority="6824">
      <formula>#REF!&lt;&gt;#REF!</formula>
    </cfRule>
  </conditionalFormatting>
  <conditionalFormatting sqref="W688">
    <cfRule type="expression" dxfId="1356" priority="6825">
      <formula>#REF!&lt;&gt;#REF!</formula>
    </cfRule>
  </conditionalFormatting>
  <conditionalFormatting sqref="W689">
    <cfRule type="expression" dxfId="1355" priority="6826">
      <formula>#REF!&lt;&gt;#REF!</formula>
    </cfRule>
  </conditionalFormatting>
  <conditionalFormatting sqref="W690">
    <cfRule type="expression" dxfId="1354" priority="6827">
      <formula>#REF!&lt;&gt;#REF!</formula>
    </cfRule>
  </conditionalFormatting>
  <conditionalFormatting sqref="W691">
    <cfRule type="expression" dxfId="1353" priority="6828">
      <formula>#REF!&lt;&gt;#REF!</formula>
    </cfRule>
  </conditionalFormatting>
  <conditionalFormatting sqref="W692">
    <cfRule type="expression" dxfId="1352" priority="6829">
      <formula>#REF!&lt;&gt;#REF!</formula>
    </cfRule>
  </conditionalFormatting>
  <conditionalFormatting sqref="W693">
    <cfRule type="expression" dxfId="1351" priority="6830">
      <formula>#REF!&lt;&gt;#REF!</formula>
    </cfRule>
  </conditionalFormatting>
  <conditionalFormatting sqref="W694">
    <cfRule type="expression" dxfId="1350" priority="6831">
      <formula>#REF!&lt;&gt;#REF!</formula>
    </cfRule>
  </conditionalFormatting>
  <conditionalFormatting sqref="W695">
    <cfRule type="expression" dxfId="1349" priority="6832">
      <formula>#REF!&lt;&gt;#REF!</formula>
    </cfRule>
  </conditionalFormatting>
  <conditionalFormatting sqref="W696">
    <cfRule type="expression" dxfId="1348" priority="6833">
      <formula>#REF!&lt;&gt;#REF!</formula>
    </cfRule>
  </conditionalFormatting>
  <conditionalFormatting sqref="W697">
    <cfRule type="expression" dxfId="1347" priority="6834">
      <formula>#REF!&lt;&gt;#REF!</formula>
    </cfRule>
  </conditionalFormatting>
  <conditionalFormatting sqref="W698">
    <cfRule type="expression" dxfId="1346" priority="6835">
      <formula>#REF!&lt;&gt;#REF!</formula>
    </cfRule>
  </conditionalFormatting>
  <conditionalFormatting sqref="W699">
    <cfRule type="expression" dxfId="1345" priority="6836">
      <formula>#REF!&lt;&gt;#REF!</formula>
    </cfRule>
  </conditionalFormatting>
  <conditionalFormatting sqref="W700">
    <cfRule type="expression" dxfId="1344" priority="6837">
      <formula>#REF!&lt;&gt;#REF!</formula>
    </cfRule>
  </conditionalFormatting>
  <conditionalFormatting sqref="W701">
    <cfRule type="expression" dxfId="1343" priority="6838">
      <formula>#REF!&lt;&gt;#REF!</formula>
    </cfRule>
  </conditionalFormatting>
  <conditionalFormatting sqref="W702">
    <cfRule type="expression" dxfId="1342" priority="6839">
      <formula>#REF!&lt;&gt;#REF!</formula>
    </cfRule>
  </conditionalFormatting>
  <conditionalFormatting sqref="W703">
    <cfRule type="expression" dxfId="1341" priority="6840">
      <formula>#REF!&lt;&gt;#REF!</formula>
    </cfRule>
  </conditionalFormatting>
  <conditionalFormatting sqref="W704">
    <cfRule type="expression" dxfId="1340" priority="6841">
      <formula>#REF!&lt;&gt;#REF!</formula>
    </cfRule>
  </conditionalFormatting>
  <conditionalFormatting sqref="W705">
    <cfRule type="expression" dxfId="1339" priority="6842">
      <formula>#REF!&lt;&gt;#REF!</formula>
    </cfRule>
  </conditionalFormatting>
  <conditionalFormatting sqref="W706">
    <cfRule type="expression" dxfId="1338" priority="6843">
      <formula>#REF!&lt;&gt;#REF!</formula>
    </cfRule>
  </conditionalFormatting>
  <conditionalFormatting sqref="W707">
    <cfRule type="expression" dxfId="1337" priority="6844">
      <formula>#REF!&lt;&gt;#REF!</formula>
    </cfRule>
  </conditionalFormatting>
  <conditionalFormatting sqref="W708">
    <cfRule type="expression" dxfId="1336" priority="6845">
      <formula>#REF!&lt;&gt;#REF!</formula>
    </cfRule>
  </conditionalFormatting>
  <conditionalFormatting sqref="W709">
    <cfRule type="expression" dxfId="1335" priority="6846">
      <formula>#REF!&lt;&gt;#REF!</formula>
    </cfRule>
  </conditionalFormatting>
  <conditionalFormatting sqref="W710">
    <cfRule type="expression" dxfId="1334" priority="6847">
      <formula>#REF!&lt;&gt;#REF!</formula>
    </cfRule>
  </conditionalFormatting>
  <conditionalFormatting sqref="W711">
    <cfRule type="expression" dxfId="1333" priority="6848">
      <formula>#REF!&lt;&gt;#REF!</formula>
    </cfRule>
  </conditionalFormatting>
  <conditionalFormatting sqref="W712">
    <cfRule type="expression" dxfId="1332" priority="6849">
      <formula>#REF!&lt;&gt;#REF!</formula>
    </cfRule>
  </conditionalFormatting>
  <conditionalFormatting sqref="W713">
    <cfRule type="expression" dxfId="1331" priority="6850">
      <formula>#REF!&lt;&gt;#REF!</formula>
    </cfRule>
  </conditionalFormatting>
  <conditionalFormatting sqref="W714">
    <cfRule type="expression" dxfId="1330" priority="6851">
      <formula>#REF!&lt;&gt;#REF!</formula>
    </cfRule>
  </conditionalFormatting>
  <conditionalFormatting sqref="W715">
    <cfRule type="expression" dxfId="1329" priority="6852">
      <formula>#REF!&lt;&gt;#REF!</formula>
    </cfRule>
  </conditionalFormatting>
  <conditionalFormatting sqref="W716">
    <cfRule type="expression" dxfId="1328" priority="6853">
      <formula>#REF!&lt;&gt;#REF!</formula>
    </cfRule>
  </conditionalFormatting>
  <conditionalFormatting sqref="W717">
    <cfRule type="expression" dxfId="1327" priority="6854">
      <formula>#REF!&lt;&gt;#REF!</formula>
    </cfRule>
  </conditionalFormatting>
  <conditionalFormatting sqref="W718">
    <cfRule type="expression" dxfId="1326" priority="6855">
      <formula>#REF!&lt;&gt;#REF!</formula>
    </cfRule>
  </conditionalFormatting>
  <conditionalFormatting sqref="W719">
    <cfRule type="expression" dxfId="1325" priority="6856">
      <formula>#REF!&lt;&gt;#REF!</formula>
    </cfRule>
  </conditionalFormatting>
  <conditionalFormatting sqref="W720">
    <cfRule type="expression" dxfId="1324" priority="6857">
      <formula>#REF!&lt;&gt;#REF!</formula>
    </cfRule>
  </conditionalFormatting>
  <conditionalFormatting sqref="W721">
    <cfRule type="expression" dxfId="1323" priority="6858">
      <formula>#REF!&lt;&gt;#REF!</formula>
    </cfRule>
  </conditionalFormatting>
  <conditionalFormatting sqref="W722">
    <cfRule type="expression" dxfId="1322" priority="6859">
      <formula>#REF!&lt;&gt;#REF!</formula>
    </cfRule>
  </conditionalFormatting>
  <conditionalFormatting sqref="W723">
    <cfRule type="expression" dxfId="1321" priority="6860">
      <formula>#REF!&lt;&gt;#REF!</formula>
    </cfRule>
  </conditionalFormatting>
  <conditionalFormatting sqref="W724">
    <cfRule type="expression" dxfId="1320" priority="6861">
      <formula>#REF!&lt;&gt;#REF!</formula>
    </cfRule>
  </conditionalFormatting>
  <conditionalFormatting sqref="W725">
    <cfRule type="expression" dxfId="1319" priority="6862">
      <formula>#REF!&lt;&gt;#REF!</formula>
    </cfRule>
  </conditionalFormatting>
  <conditionalFormatting sqref="W726">
    <cfRule type="expression" dxfId="1318" priority="6863">
      <formula>#REF!&lt;&gt;#REF!</formula>
    </cfRule>
  </conditionalFormatting>
  <conditionalFormatting sqref="W727">
    <cfRule type="expression" dxfId="1317" priority="6864">
      <formula>#REF!&lt;&gt;#REF!</formula>
    </cfRule>
  </conditionalFormatting>
  <conditionalFormatting sqref="W728">
    <cfRule type="expression" dxfId="1316" priority="6865">
      <formula>#REF!&lt;&gt;#REF!</formula>
    </cfRule>
  </conditionalFormatting>
  <conditionalFormatting sqref="W729">
    <cfRule type="expression" dxfId="1315" priority="6866">
      <formula>#REF!&lt;&gt;#REF!</formula>
    </cfRule>
  </conditionalFormatting>
  <conditionalFormatting sqref="W730">
    <cfRule type="expression" dxfId="1314" priority="6867">
      <formula>#REF!&lt;&gt;#REF!</formula>
    </cfRule>
  </conditionalFormatting>
  <conditionalFormatting sqref="W731">
    <cfRule type="expression" dxfId="1313" priority="6868">
      <formula>#REF!&lt;&gt;#REF!</formula>
    </cfRule>
  </conditionalFormatting>
  <conditionalFormatting sqref="W732">
    <cfRule type="expression" dxfId="1312" priority="6869">
      <formula>#REF!&lt;&gt;#REF!</formula>
    </cfRule>
  </conditionalFormatting>
  <conditionalFormatting sqref="W733">
    <cfRule type="expression" dxfId="1311" priority="6870">
      <formula>#REF!&lt;&gt;#REF!</formula>
    </cfRule>
  </conditionalFormatting>
  <conditionalFormatting sqref="W734">
    <cfRule type="expression" dxfId="1310" priority="6871">
      <formula>#REF!&lt;&gt;#REF!</formula>
    </cfRule>
  </conditionalFormatting>
  <conditionalFormatting sqref="W735">
    <cfRule type="expression" dxfId="1309" priority="6872">
      <formula>#REF!&lt;&gt;#REF!</formula>
    </cfRule>
  </conditionalFormatting>
  <conditionalFormatting sqref="W736">
    <cfRule type="expression" dxfId="1308" priority="6873">
      <formula>#REF!&lt;&gt;#REF!</formula>
    </cfRule>
  </conditionalFormatting>
  <conditionalFormatting sqref="W737">
    <cfRule type="expression" dxfId="1307" priority="6874">
      <formula>#REF!&lt;&gt;#REF!</formula>
    </cfRule>
  </conditionalFormatting>
  <conditionalFormatting sqref="W738">
    <cfRule type="expression" dxfId="1306" priority="6875">
      <formula>#REF!&lt;&gt;#REF!</formula>
    </cfRule>
  </conditionalFormatting>
  <conditionalFormatting sqref="W739">
    <cfRule type="expression" dxfId="1305" priority="6876">
      <formula>#REF!&lt;&gt;#REF!</formula>
    </cfRule>
  </conditionalFormatting>
  <conditionalFormatting sqref="W740">
    <cfRule type="expression" dxfId="1304" priority="6877">
      <formula>#REF!&lt;&gt;#REF!</formula>
    </cfRule>
  </conditionalFormatting>
  <conditionalFormatting sqref="W741">
    <cfRule type="expression" dxfId="1303" priority="6878">
      <formula>#REF!&lt;&gt;#REF!</formula>
    </cfRule>
  </conditionalFormatting>
  <conditionalFormatting sqref="W742">
    <cfRule type="expression" dxfId="1302" priority="6879">
      <formula>#REF!&lt;&gt;#REF!</formula>
    </cfRule>
  </conditionalFormatting>
  <conditionalFormatting sqref="W743">
    <cfRule type="expression" dxfId="1301" priority="6880">
      <formula>#REF!&lt;&gt;#REF!</formula>
    </cfRule>
  </conditionalFormatting>
  <conditionalFormatting sqref="W744">
    <cfRule type="expression" dxfId="1300" priority="6881">
      <formula>#REF!&lt;&gt;#REF!</formula>
    </cfRule>
  </conditionalFormatting>
  <conditionalFormatting sqref="W745">
    <cfRule type="expression" dxfId="1299" priority="6882">
      <formula>#REF!&lt;&gt;#REF!</formula>
    </cfRule>
  </conditionalFormatting>
  <conditionalFormatting sqref="W746">
    <cfRule type="expression" dxfId="1298" priority="6883">
      <formula>#REF!&lt;&gt;#REF!</formula>
    </cfRule>
  </conditionalFormatting>
  <conditionalFormatting sqref="W747">
    <cfRule type="expression" dxfId="1297" priority="6884">
      <formula>#REF!&lt;&gt;#REF!</formula>
    </cfRule>
  </conditionalFormatting>
  <conditionalFormatting sqref="W748">
    <cfRule type="expression" dxfId="1296" priority="6885">
      <formula>#REF!&lt;&gt;#REF!</formula>
    </cfRule>
  </conditionalFormatting>
  <conditionalFormatting sqref="W749">
    <cfRule type="expression" dxfId="1295" priority="6886">
      <formula>#REF!&lt;&gt;#REF!</formula>
    </cfRule>
  </conditionalFormatting>
  <conditionalFormatting sqref="W750">
    <cfRule type="expression" dxfId="1294" priority="6887">
      <formula>#REF!&lt;&gt;#REF!</formula>
    </cfRule>
  </conditionalFormatting>
  <conditionalFormatting sqref="W751">
    <cfRule type="expression" dxfId="1293" priority="6888">
      <formula>#REF!&lt;&gt;#REF!</formula>
    </cfRule>
  </conditionalFormatting>
  <conditionalFormatting sqref="W752">
    <cfRule type="expression" dxfId="1292" priority="6889">
      <formula>#REF!&lt;&gt;#REF!</formula>
    </cfRule>
  </conditionalFormatting>
  <conditionalFormatting sqref="W753">
    <cfRule type="expression" dxfId="1291" priority="6890">
      <formula>#REF!&lt;&gt;#REF!</formula>
    </cfRule>
  </conditionalFormatting>
  <conditionalFormatting sqref="W754">
    <cfRule type="expression" dxfId="1290" priority="6891">
      <formula>#REF!&lt;&gt;#REF!</formula>
    </cfRule>
  </conditionalFormatting>
  <conditionalFormatting sqref="W755">
    <cfRule type="expression" dxfId="1289" priority="6892">
      <formula>#REF!&lt;&gt;#REF!</formula>
    </cfRule>
  </conditionalFormatting>
  <conditionalFormatting sqref="W756">
    <cfRule type="expression" dxfId="1288" priority="6893">
      <formula>#REF!&lt;&gt;#REF!</formula>
    </cfRule>
  </conditionalFormatting>
  <conditionalFormatting sqref="W757">
    <cfRule type="expression" dxfId="1287" priority="6894">
      <formula>#REF!&lt;&gt;#REF!</formula>
    </cfRule>
  </conditionalFormatting>
  <conditionalFormatting sqref="W758">
    <cfRule type="expression" dxfId="1286" priority="6895">
      <formula>#REF!&lt;&gt;#REF!</formula>
    </cfRule>
  </conditionalFormatting>
  <conditionalFormatting sqref="W759">
    <cfRule type="expression" dxfId="1285" priority="6896">
      <formula>#REF!&lt;&gt;#REF!</formula>
    </cfRule>
  </conditionalFormatting>
  <conditionalFormatting sqref="W760">
    <cfRule type="expression" dxfId="1284" priority="6897">
      <formula>#REF!&lt;&gt;#REF!</formula>
    </cfRule>
  </conditionalFormatting>
  <conditionalFormatting sqref="W761">
    <cfRule type="expression" dxfId="1283" priority="6898">
      <formula>#REF!&lt;&gt;#REF!</formula>
    </cfRule>
  </conditionalFormatting>
  <conditionalFormatting sqref="W762">
    <cfRule type="expression" dxfId="1282" priority="6899">
      <formula>#REF!&lt;&gt;#REF!</formula>
    </cfRule>
  </conditionalFormatting>
  <conditionalFormatting sqref="W763">
    <cfRule type="expression" dxfId="1281" priority="6900">
      <formula>#REF!&lt;&gt;#REF!</formula>
    </cfRule>
  </conditionalFormatting>
  <conditionalFormatting sqref="W764">
    <cfRule type="expression" dxfId="1280" priority="6901">
      <formula>#REF!&lt;&gt;#REF!</formula>
    </cfRule>
  </conditionalFormatting>
  <conditionalFormatting sqref="W765">
    <cfRule type="expression" dxfId="1279" priority="6902">
      <formula>#REF!&lt;&gt;#REF!</formula>
    </cfRule>
  </conditionalFormatting>
  <conditionalFormatting sqref="W766">
    <cfRule type="expression" dxfId="1278" priority="6903">
      <formula>#REF!&lt;&gt;#REF!</formula>
    </cfRule>
  </conditionalFormatting>
  <conditionalFormatting sqref="W767">
    <cfRule type="expression" dxfId="1277" priority="6904">
      <formula>#REF!&lt;&gt;#REF!</formula>
    </cfRule>
  </conditionalFormatting>
  <conditionalFormatting sqref="W768">
    <cfRule type="expression" dxfId="1276" priority="6905">
      <formula>#REF!&lt;&gt;#REF!</formula>
    </cfRule>
  </conditionalFormatting>
  <conditionalFormatting sqref="W769">
    <cfRule type="expression" dxfId="1275" priority="6906">
      <formula>#REF!&lt;&gt;#REF!</formula>
    </cfRule>
  </conditionalFormatting>
  <conditionalFormatting sqref="W770">
    <cfRule type="expression" dxfId="1274" priority="6907">
      <formula>#REF!&lt;&gt;#REF!</formula>
    </cfRule>
  </conditionalFormatting>
  <conditionalFormatting sqref="W771">
    <cfRule type="expression" dxfId="1273" priority="6908">
      <formula>#REF!&lt;&gt;#REF!</formula>
    </cfRule>
  </conditionalFormatting>
  <conditionalFormatting sqref="W772">
    <cfRule type="expression" dxfId="1272" priority="6909">
      <formula>#REF!&lt;&gt;#REF!</formula>
    </cfRule>
  </conditionalFormatting>
  <conditionalFormatting sqref="W773">
    <cfRule type="expression" dxfId="1271" priority="6910">
      <formula>#REF!&lt;&gt;#REF!</formula>
    </cfRule>
  </conditionalFormatting>
  <conditionalFormatting sqref="W774">
    <cfRule type="expression" dxfId="1270" priority="6911">
      <formula>#REF!&lt;&gt;#REF!</formula>
    </cfRule>
  </conditionalFormatting>
  <conditionalFormatting sqref="W775">
    <cfRule type="expression" dxfId="1269" priority="6912">
      <formula>#REF!&lt;&gt;#REF!</formula>
    </cfRule>
  </conditionalFormatting>
  <conditionalFormatting sqref="W776">
    <cfRule type="expression" dxfId="1268" priority="6913">
      <formula>#REF!&lt;&gt;#REF!</formula>
    </cfRule>
  </conditionalFormatting>
  <conditionalFormatting sqref="W777">
    <cfRule type="expression" dxfId="1267" priority="6914">
      <formula>#REF!&lt;&gt;#REF!</formula>
    </cfRule>
  </conditionalFormatting>
  <conditionalFormatting sqref="W778">
    <cfRule type="expression" dxfId="1266" priority="6915">
      <formula>#REF!&lt;&gt;#REF!</formula>
    </cfRule>
  </conditionalFormatting>
  <conditionalFormatting sqref="W779">
    <cfRule type="expression" dxfId="1265" priority="6916">
      <formula>#REF!&lt;&gt;#REF!</formula>
    </cfRule>
  </conditionalFormatting>
  <conditionalFormatting sqref="W780">
    <cfRule type="expression" dxfId="1264" priority="6917">
      <formula>#REF!&lt;&gt;#REF!</formula>
    </cfRule>
  </conditionalFormatting>
  <conditionalFormatting sqref="W781">
    <cfRule type="expression" dxfId="1263" priority="6918">
      <formula>#REF!&lt;&gt;#REF!</formula>
    </cfRule>
  </conditionalFormatting>
  <conditionalFormatting sqref="W782">
    <cfRule type="expression" dxfId="1262" priority="6919">
      <formula>#REF!&lt;&gt;#REF!</formula>
    </cfRule>
  </conditionalFormatting>
  <conditionalFormatting sqref="W783">
    <cfRule type="expression" dxfId="1261" priority="6920">
      <formula>#REF!&lt;&gt;#REF!</formula>
    </cfRule>
  </conditionalFormatting>
  <conditionalFormatting sqref="W784">
    <cfRule type="expression" dxfId="1260" priority="6921">
      <formula>#REF!&lt;&gt;#REF!</formula>
    </cfRule>
  </conditionalFormatting>
  <conditionalFormatting sqref="W785">
    <cfRule type="expression" dxfId="1259" priority="6922">
      <formula>#REF!&lt;&gt;#REF!</formula>
    </cfRule>
  </conditionalFormatting>
  <conditionalFormatting sqref="W786">
    <cfRule type="expression" dxfId="1258" priority="6923">
      <formula>#REF!&lt;&gt;#REF!</formula>
    </cfRule>
  </conditionalFormatting>
  <conditionalFormatting sqref="W787">
    <cfRule type="expression" dxfId="1257" priority="6924">
      <formula>#REF!&lt;&gt;#REF!</formula>
    </cfRule>
  </conditionalFormatting>
  <conditionalFormatting sqref="W788">
    <cfRule type="expression" dxfId="1256" priority="6925">
      <formula>#REF!&lt;&gt;#REF!</formula>
    </cfRule>
  </conditionalFormatting>
  <conditionalFormatting sqref="W789">
    <cfRule type="expression" dxfId="1255" priority="6926">
      <formula>#REF!&lt;&gt;#REF!</formula>
    </cfRule>
  </conditionalFormatting>
  <conditionalFormatting sqref="W790">
    <cfRule type="expression" dxfId="1254" priority="6927">
      <formula>#REF!&lt;&gt;#REF!</formula>
    </cfRule>
  </conditionalFormatting>
  <conditionalFormatting sqref="W791">
    <cfRule type="expression" dxfId="1253" priority="6928">
      <formula>#REF!&lt;&gt;#REF!</formula>
    </cfRule>
  </conditionalFormatting>
  <conditionalFormatting sqref="W792">
    <cfRule type="expression" dxfId="1252" priority="6929">
      <formula>#REF!&lt;&gt;#REF!</formula>
    </cfRule>
  </conditionalFormatting>
  <conditionalFormatting sqref="W793">
    <cfRule type="expression" dxfId="1251" priority="6930">
      <formula>#REF!&lt;&gt;#REF!</formula>
    </cfRule>
  </conditionalFormatting>
  <conditionalFormatting sqref="W794">
    <cfRule type="expression" dxfId="1250" priority="6931">
      <formula>#REF!&lt;&gt;#REF!</formula>
    </cfRule>
  </conditionalFormatting>
  <conditionalFormatting sqref="W795">
    <cfRule type="expression" dxfId="1249" priority="6932">
      <formula>#REF!&lt;&gt;#REF!</formula>
    </cfRule>
  </conditionalFormatting>
  <conditionalFormatting sqref="W796">
    <cfRule type="expression" dxfId="1248" priority="6933">
      <formula>#REF!&lt;&gt;#REF!</formula>
    </cfRule>
  </conditionalFormatting>
  <conditionalFormatting sqref="W797">
    <cfRule type="expression" dxfId="1247" priority="6934">
      <formula>#REF!&lt;&gt;#REF!</formula>
    </cfRule>
  </conditionalFormatting>
  <conditionalFormatting sqref="W798">
    <cfRule type="expression" dxfId="1246" priority="6935">
      <formula>#REF!&lt;&gt;#REF!</formula>
    </cfRule>
  </conditionalFormatting>
  <conditionalFormatting sqref="W799">
    <cfRule type="expression" dxfId="1245" priority="6936">
      <formula>#REF!&lt;&gt;#REF!</formula>
    </cfRule>
  </conditionalFormatting>
  <conditionalFormatting sqref="W800">
    <cfRule type="expression" dxfId="1244" priority="6937">
      <formula>#REF!&lt;&gt;#REF!</formula>
    </cfRule>
  </conditionalFormatting>
  <conditionalFormatting sqref="W801">
    <cfRule type="expression" dxfId="1243" priority="6938">
      <formula>#REF!&lt;&gt;#REF!</formula>
    </cfRule>
  </conditionalFormatting>
  <conditionalFormatting sqref="W802">
    <cfRule type="expression" dxfId="1242" priority="6939">
      <formula>#REF!&lt;&gt;#REF!</formula>
    </cfRule>
  </conditionalFormatting>
  <conditionalFormatting sqref="W803">
    <cfRule type="expression" dxfId="1241" priority="6940">
      <formula>#REF!&lt;&gt;#REF!</formula>
    </cfRule>
  </conditionalFormatting>
  <conditionalFormatting sqref="W804">
    <cfRule type="expression" dxfId="1240" priority="6941">
      <formula>#REF!&lt;&gt;#REF!</formula>
    </cfRule>
  </conditionalFormatting>
  <conditionalFormatting sqref="W805">
    <cfRule type="expression" dxfId="1239" priority="6942">
      <formula>#REF!&lt;&gt;#REF!</formula>
    </cfRule>
  </conditionalFormatting>
  <conditionalFormatting sqref="W806">
    <cfRule type="expression" dxfId="1238" priority="6943">
      <formula>#REF!&lt;&gt;#REF!</formula>
    </cfRule>
  </conditionalFormatting>
  <conditionalFormatting sqref="W807">
    <cfRule type="expression" dxfId="1237" priority="6944">
      <formula>#REF!&lt;&gt;#REF!</formula>
    </cfRule>
  </conditionalFormatting>
  <conditionalFormatting sqref="W808">
    <cfRule type="expression" dxfId="1236" priority="6945">
      <formula>#REF!&lt;&gt;#REF!</formula>
    </cfRule>
  </conditionalFormatting>
  <conditionalFormatting sqref="W809">
    <cfRule type="expression" dxfId="1235" priority="6946">
      <formula>#REF!&lt;&gt;#REF!</formula>
    </cfRule>
  </conditionalFormatting>
  <conditionalFormatting sqref="W810">
    <cfRule type="expression" dxfId="1234" priority="6947">
      <formula>#REF!&lt;&gt;#REF!</formula>
    </cfRule>
  </conditionalFormatting>
  <conditionalFormatting sqref="W811">
    <cfRule type="expression" dxfId="1233" priority="6948">
      <formula>#REF!&lt;&gt;#REF!</formula>
    </cfRule>
  </conditionalFormatting>
  <conditionalFormatting sqref="W812">
    <cfRule type="expression" dxfId="1232" priority="6949">
      <formula>#REF!&lt;&gt;#REF!</formula>
    </cfRule>
  </conditionalFormatting>
  <conditionalFormatting sqref="W813">
    <cfRule type="expression" dxfId="1231" priority="6950">
      <formula>#REF!&lt;&gt;#REF!</formula>
    </cfRule>
  </conditionalFormatting>
  <conditionalFormatting sqref="W814">
    <cfRule type="expression" dxfId="1230" priority="6951">
      <formula>#REF!&lt;&gt;#REF!</formula>
    </cfRule>
  </conditionalFormatting>
  <conditionalFormatting sqref="W815">
    <cfRule type="expression" dxfId="1229" priority="6952">
      <formula>#REF!&lt;&gt;#REF!</formula>
    </cfRule>
  </conditionalFormatting>
  <conditionalFormatting sqref="W816">
    <cfRule type="expression" dxfId="1228" priority="6953">
      <formula>#REF!&lt;&gt;#REF!</formula>
    </cfRule>
  </conditionalFormatting>
  <conditionalFormatting sqref="W817">
    <cfRule type="expression" dxfId="1227" priority="6954">
      <formula>#REF!&lt;&gt;#REF!</formula>
    </cfRule>
  </conditionalFormatting>
  <conditionalFormatting sqref="W818">
    <cfRule type="expression" dxfId="1226" priority="6955">
      <formula>#REF!&lt;&gt;#REF!</formula>
    </cfRule>
  </conditionalFormatting>
  <conditionalFormatting sqref="W819">
    <cfRule type="expression" dxfId="1225" priority="6956">
      <formula>#REF!&lt;&gt;#REF!</formula>
    </cfRule>
  </conditionalFormatting>
  <conditionalFormatting sqref="W820">
    <cfRule type="expression" dxfId="1224" priority="6957">
      <formula>#REF!&lt;&gt;#REF!</formula>
    </cfRule>
  </conditionalFormatting>
  <conditionalFormatting sqref="W821">
    <cfRule type="expression" dxfId="1223" priority="6958">
      <formula>#REF!&lt;&gt;#REF!</formula>
    </cfRule>
  </conditionalFormatting>
  <conditionalFormatting sqref="W822">
    <cfRule type="expression" dxfId="1222" priority="6959">
      <formula>#REF!&lt;&gt;#REF!</formula>
    </cfRule>
  </conditionalFormatting>
  <conditionalFormatting sqref="W823">
    <cfRule type="expression" dxfId="1221" priority="6960">
      <formula>#REF!&lt;&gt;#REF!</formula>
    </cfRule>
  </conditionalFormatting>
  <conditionalFormatting sqref="W824">
    <cfRule type="expression" dxfId="1220" priority="6961">
      <formula>#REF!&lt;&gt;#REF!</formula>
    </cfRule>
  </conditionalFormatting>
  <conditionalFormatting sqref="W825">
    <cfRule type="expression" dxfId="1219" priority="6962">
      <formula>#REF!&lt;&gt;#REF!</formula>
    </cfRule>
  </conditionalFormatting>
  <conditionalFormatting sqref="W826">
    <cfRule type="expression" dxfId="1218" priority="6963">
      <formula>#REF!&lt;&gt;#REF!</formula>
    </cfRule>
  </conditionalFormatting>
  <conditionalFormatting sqref="W827">
    <cfRule type="expression" dxfId="1217" priority="6964">
      <formula>#REF!&lt;&gt;#REF!</formula>
    </cfRule>
  </conditionalFormatting>
  <conditionalFormatting sqref="W828">
    <cfRule type="expression" dxfId="1216" priority="6965">
      <formula>#REF!&lt;&gt;#REF!</formula>
    </cfRule>
  </conditionalFormatting>
  <conditionalFormatting sqref="W829">
    <cfRule type="expression" dxfId="1215" priority="6966">
      <formula>#REF!&lt;&gt;#REF!</formula>
    </cfRule>
  </conditionalFormatting>
  <conditionalFormatting sqref="W830">
    <cfRule type="expression" dxfId="1214" priority="6967">
      <formula>#REF!&lt;&gt;#REF!</formula>
    </cfRule>
  </conditionalFormatting>
  <conditionalFormatting sqref="W831">
    <cfRule type="expression" dxfId="1213" priority="6968">
      <formula>#REF!&lt;&gt;#REF!</formula>
    </cfRule>
  </conditionalFormatting>
  <conditionalFormatting sqref="W832">
    <cfRule type="expression" dxfId="1212" priority="6969">
      <formula>#REF!&lt;&gt;#REF!</formula>
    </cfRule>
  </conditionalFormatting>
  <conditionalFormatting sqref="W833">
    <cfRule type="expression" dxfId="1211" priority="6970">
      <formula>#REF!&lt;&gt;#REF!</formula>
    </cfRule>
  </conditionalFormatting>
  <conditionalFormatting sqref="W834">
    <cfRule type="expression" dxfId="1210" priority="6971">
      <formula>#REF!&lt;&gt;#REF!</formula>
    </cfRule>
  </conditionalFormatting>
  <conditionalFormatting sqref="W835">
    <cfRule type="expression" dxfId="1209" priority="6972">
      <formula>#REF!&lt;&gt;#REF!</formula>
    </cfRule>
  </conditionalFormatting>
  <conditionalFormatting sqref="W836">
    <cfRule type="expression" dxfId="1208" priority="6973">
      <formula>#REF!&lt;&gt;#REF!</formula>
    </cfRule>
  </conditionalFormatting>
  <conditionalFormatting sqref="W837">
    <cfRule type="expression" dxfId="1207" priority="6974">
      <formula>#REF!&lt;&gt;#REF!</formula>
    </cfRule>
  </conditionalFormatting>
  <conditionalFormatting sqref="W838">
    <cfRule type="expression" dxfId="1206" priority="6975">
      <formula>#REF!&lt;&gt;#REF!</formula>
    </cfRule>
  </conditionalFormatting>
  <conditionalFormatting sqref="W839">
    <cfRule type="expression" dxfId="1205" priority="6976">
      <formula>#REF!&lt;&gt;#REF!</formula>
    </cfRule>
  </conditionalFormatting>
  <conditionalFormatting sqref="W840">
    <cfRule type="expression" dxfId="1204" priority="6977">
      <formula>#REF!&lt;&gt;#REF!</formula>
    </cfRule>
  </conditionalFormatting>
  <conditionalFormatting sqref="W841">
    <cfRule type="expression" dxfId="1203" priority="6978">
      <formula>#REF!&lt;&gt;#REF!</formula>
    </cfRule>
  </conditionalFormatting>
  <conditionalFormatting sqref="W842">
    <cfRule type="expression" dxfId="1202" priority="6979">
      <formula>#REF!&lt;&gt;#REF!</formula>
    </cfRule>
  </conditionalFormatting>
  <conditionalFormatting sqref="W843">
    <cfRule type="expression" dxfId="1201" priority="6980">
      <formula>#REF!&lt;&gt;#REF!</formula>
    </cfRule>
  </conditionalFormatting>
  <conditionalFormatting sqref="W844">
    <cfRule type="expression" dxfId="1200" priority="6981">
      <formula>#REF!&lt;&gt;#REF!</formula>
    </cfRule>
  </conditionalFormatting>
  <conditionalFormatting sqref="W845">
    <cfRule type="expression" dxfId="1199" priority="6982">
      <formula>#REF!&lt;&gt;#REF!</formula>
    </cfRule>
  </conditionalFormatting>
  <conditionalFormatting sqref="W846">
    <cfRule type="expression" dxfId="1198" priority="6983">
      <formula>#REF!&lt;&gt;#REF!</formula>
    </cfRule>
  </conditionalFormatting>
  <conditionalFormatting sqref="W847">
    <cfRule type="expression" dxfId="1197" priority="6984">
      <formula>#REF!&lt;&gt;#REF!</formula>
    </cfRule>
  </conditionalFormatting>
  <conditionalFormatting sqref="W848">
    <cfRule type="expression" dxfId="1196" priority="6985">
      <formula>#REF!&lt;&gt;#REF!</formula>
    </cfRule>
  </conditionalFormatting>
  <conditionalFormatting sqref="W849">
    <cfRule type="expression" dxfId="1195" priority="6986">
      <formula>#REF!&lt;&gt;#REF!</formula>
    </cfRule>
  </conditionalFormatting>
  <conditionalFormatting sqref="W850">
    <cfRule type="expression" dxfId="1194" priority="6987">
      <formula>#REF!&lt;&gt;#REF!</formula>
    </cfRule>
  </conditionalFormatting>
  <conditionalFormatting sqref="W851">
    <cfRule type="expression" dxfId="1193" priority="6988">
      <formula>#REF!&lt;&gt;#REF!</formula>
    </cfRule>
  </conditionalFormatting>
  <conditionalFormatting sqref="W852">
    <cfRule type="expression" dxfId="1192" priority="6989">
      <formula>#REF!&lt;&gt;#REF!</formula>
    </cfRule>
  </conditionalFormatting>
  <conditionalFormatting sqref="W853">
    <cfRule type="expression" dxfId="1191" priority="6990">
      <formula>#REF!&lt;&gt;#REF!</formula>
    </cfRule>
  </conditionalFormatting>
  <conditionalFormatting sqref="W854">
    <cfRule type="expression" dxfId="1190" priority="6991">
      <formula>#REF!&lt;&gt;#REF!</formula>
    </cfRule>
  </conditionalFormatting>
  <conditionalFormatting sqref="W855">
    <cfRule type="expression" dxfId="1189" priority="6992">
      <formula>#REF!&lt;&gt;#REF!</formula>
    </cfRule>
  </conditionalFormatting>
  <conditionalFormatting sqref="W856">
    <cfRule type="expression" dxfId="1188" priority="6993">
      <formula>#REF!&lt;&gt;#REF!</formula>
    </cfRule>
  </conditionalFormatting>
  <conditionalFormatting sqref="W857">
    <cfRule type="expression" dxfId="1187" priority="6994">
      <formula>#REF!&lt;&gt;#REF!</formula>
    </cfRule>
  </conditionalFormatting>
  <conditionalFormatting sqref="W858">
    <cfRule type="expression" dxfId="1186" priority="6995">
      <formula>#REF!&lt;&gt;#REF!</formula>
    </cfRule>
  </conditionalFormatting>
  <conditionalFormatting sqref="W859">
    <cfRule type="expression" dxfId="1185" priority="6996">
      <formula>#REF!&lt;&gt;#REF!</formula>
    </cfRule>
  </conditionalFormatting>
  <conditionalFormatting sqref="W860">
    <cfRule type="expression" dxfId="1184" priority="6997">
      <formula>#REF!&lt;&gt;#REF!</formula>
    </cfRule>
  </conditionalFormatting>
  <conditionalFormatting sqref="W861">
    <cfRule type="expression" dxfId="1183" priority="6998">
      <formula>#REF!&lt;&gt;#REF!</formula>
    </cfRule>
  </conditionalFormatting>
  <conditionalFormatting sqref="W862">
    <cfRule type="expression" dxfId="1182" priority="6999">
      <formula>#REF!&lt;&gt;#REF!</formula>
    </cfRule>
  </conditionalFormatting>
  <conditionalFormatting sqref="W863">
    <cfRule type="expression" dxfId="1181" priority="7000">
      <formula>#REF!&lt;&gt;#REF!</formula>
    </cfRule>
  </conditionalFormatting>
  <conditionalFormatting sqref="W864">
    <cfRule type="expression" dxfId="1180" priority="7001">
      <formula>#REF!&lt;&gt;#REF!</formula>
    </cfRule>
  </conditionalFormatting>
  <conditionalFormatting sqref="W865">
    <cfRule type="expression" dxfId="1179" priority="7002">
      <formula>#REF!&lt;&gt;#REF!</formula>
    </cfRule>
  </conditionalFormatting>
  <conditionalFormatting sqref="W866">
    <cfRule type="expression" dxfId="1178" priority="7003">
      <formula>#REF!&lt;&gt;#REF!</formula>
    </cfRule>
  </conditionalFormatting>
  <conditionalFormatting sqref="W867">
    <cfRule type="expression" dxfId="1177" priority="7004">
      <formula>#REF!&lt;&gt;#REF!</formula>
    </cfRule>
  </conditionalFormatting>
  <conditionalFormatting sqref="W868">
    <cfRule type="expression" dxfId="1176" priority="7005">
      <formula>#REF!&lt;&gt;#REF!</formula>
    </cfRule>
  </conditionalFormatting>
  <conditionalFormatting sqref="W869">
    <cfRule type="expression" dxfId="1175" priority="7006">
      <formula>#REF!&lt;&gt;#REF!</formula>
    </cfRule>
  </conditionalFormatting>
  <conditionalFormatting sqref="W870">
    <cfRule type="expression" dxfId="1174" priority="7007">
      <formula>#REF!&lt;&gt;#REF!</formula>
    </cfRule>
  </conditionalFormatting>
  <conditionalFormatting sqref="W871">
    <cfRule type="expression" dxfId="1173" priority="7008">
      <formula>#REF!&lt;&gt;#REF!</formula>
    </cfRule>
  </conditionalFormatting>
  <conditionalFormatting sqref="W872">
    <cfRule type="expression" dxfId="1172" priority="7009">
      <formula>#REF!&lt;&gt;#REF!</formula>
    </cfRule>
  </conditionalFormatting>
  <conditionalFormatting sqref="W873">
    <cfRule type="expression" dxfId="1171" priority="7010">
      <formula>#REF!&lt;&gt;#REF!</formula>
    </cfRule>
  </conditionalFormatting>
  <conditionalFormatting sqref="W874">
    <cfRule type="expression" dxfId="1170" priority="7011">
      <formula>#REF!&lt;&gt;#REF!</formula>
    </cfRule>
  </conditionalFormatting>
  <conditionalFormatting sqref="W875">
    <cfRule type="expression" dxfId="1169" priority="7012">
      <formula>#REF!&lt;&gt;#REF!</formula>
    </cfRule>
  </conditionalFormatting>
  <conditionalFormatting sqref="W876">
    <cfRule type="expression" dxfId="1168" priority="7013">
      <formula>#REF!&lt;&gt;#REF!</formula>
    </cfRule>
  </conditionalFormatting>
  <conditionalFormatting sqref="W877">
    <cfRule type="expression" dxfId="1167" priority="7014">
      <formula>#REF!&lt;&gt;#REF!</formula>
    </cfRule>
  </conditionalFormatting>
  <conditionalFormatting sqref="W878">
    <cfRule type="expression" dxfId="1166" priority="7015">
      <formula>#REF!&lt;&gt;#REF!</formula>
    </cfRule>
  </conditionalFormatting>
  <conditionalFormatting sqref="W879">
    <cfRule type="expression" dxfId="1165" priority="7016">
      <formula>#REF!&lt;&gt;#REF!</formula>
    </cfRule>
  </conditionalFormatting>
  <conditionalFormatting sqref="W880">
    <cfRule type="expression" dxfId="1164" priority="7017">
      <formula>#REF!&lt;&gt;#REF!</formula>
    </cfRule>
  </conditionalFormatting>
  <conditionalFormatting sqref="W881">
    <cfRule type="expression" dxfId="1163" priority="7018">
      <formula>#REF!&lt;&gt;#REF!</formula>
    </cfRule>
  </conditionalFormatting>
  <conditionalFormatting sqref="W882">
    <cfRule type="expression" dxfId="1162" priority="7019">
      <formula>#REF!&lt;&gt;#REF!</formula>
    </cfRule>
  </conditionalFormatting>
  <conditionalFormatting sqref="W883">
    <cfRule type="expression" dxfId="1161" priority="7020">
      <formula>#REF!&lt;&gt;#REF!</formula>
    </cfRule>
  </conditionalFormatting>
  <conditionalFormatting sqref="W884">
    <cfRule type="expression" dxfId="1160" priority="7021">
      <formula>#REF!&lt;&gt;#REF!</formula>
    </cfRule>
  </conditionalFormatting>
  <conditionalFormatting sqref="W885">
    <cfRule type="expression" dxfId="1159" priority="7022">
      <formula>#REF!&lt;&gt;#REF!</formula>
    </cfRule>
  </conditionalFormatting>
  <conditionalFormatting sqref="W886">
    <cfRule type="expression" dxfId="1158" priority="7023">
      <formula>#REF!&lt;&gt;#REF!</formula>
    </cfRule>
  </conditionalFormatting>
  <conditionalFormatting sqref="W887">
    <cfRule type="expression" dxfId="1157" priority="7024">
      <formula>#REF!&lt;&gt;#REF!</formula>
    </cfRule>
  </conditionalFormatting>
  <conditionalFormatting sqref="W888">
    <cfRule type="expression" dxfId="1156" priority="7025">
      <formula>#REF!&lt;&gt;#REF!</formula>
    </cfRule>
  </conditionalFormatting>
  <conditionalFormatting sqref="W889">
    <cfRule type="expression" dxfId="1155" priority="7026">
      <formula>#REF!&lt;&gt;#REF!</formula>
    </cfRule>
  </conditionalFormatting>
  <conditionalFormatting sqref="W890">
    <cfRule type="expression" dxfId="1154" priority="7027">
      <formula>#REF!&lt;&gt;#REF!</formula>
    </cfRule>
  </conditionalFormatting>
  <conditionalFormatting sqref="W891">
    <cfRule type="expression" dxfId="1153" priority="7028">
      <formula>#REF!&lt;&gt;#REF!</formula>
    </cfRule>
  </conditionalFormatting>
  <conditionalFormatting sqref="W892">
    <cfRule type="expression" dxfId="1152" priority="7029">
      <formula>#REF!&lt;&gt;#REF!</formula>
    </cfRule>
  </conditionalFormatting>
  <conditionalFormatting sqref="W893">
    <cfRule type="expression" dxfId="1151" priority="7030">
      <formula>#REF!&lt;&gt;#REF!</formula>
    </cfRule>
  </conditionalFormatting>
  <conditionalFormatting sqref="W894">
    <cfRule type="expression" dxfId="1150" priority="7031">
      <formula>#REF!&lt;&gt;#REF!</formula>
    </cfRule>
  </conditionalFormatting>
  <conditionalFormatting sqref="W895">
    <cfRule type="expression" dxfId="1149" priority="7032">
      <formula>#REF!&lt;&gt;#REF!</formula>
    </cfRule>
  </conditionalFormatting>
  <conditionalFormatting sqref="W896">
    <cfRule type="expression" dxfId="1148" priority="7033">
      <formula>#REF!&lt;&gt;#REF!</formula>
    </cfRule>
  </conditionalFormatting>
  <conditionalFormatting sqref="W897">
    <cfRule type="expression" dxfId="1147" priority="7034">
      <formula>#REF!&lt;&gt;#REF!</formula>
    </cfRule>
  </conditionalFormatting>
  <conditionalFormatting sqref="W898">
    <cfRule type="expression" dxfId="1146" priority="7035">
      <formula>#REF!&lt;&gt;#REF!</formula>
    </cfRule>
  </conditionalFormatting>
  <conditionalFormatting sqref="W899">
    <cfRule type="expression" dxfId="1145" priority="7036">
      <formula>#REF!&lt;&gt;#REF!</formula>
    </cfRule>
  </conditionalFormatting>
  <conditionalFormatting sqref="W900">
    <cfRule type="expression" dxfId="1144" priority="7037">
      <formula>#REF!&lt;&gt;#REF!</formula>
    </cfRule>
  </conditionalFormatting>
  <conditionalFormatting sqref="W901">
    <cfRule type="expression" dxfId="1143" priority="7038">
      <formula>#REF!&lt;&gt;#REF!</formula>
    </cfRule>
  </conditionalFormatting>
  <conditionalFormatting sqref="W902">
    <cfRule type="expression" dxfId="1142" priority="7039">
      <formula>#REF!&lt;&gt;#REF!</formula>
    </cfRule>
  </conditionalFormatting>
  <conditionalFormatting sqref="W903">
    <cfRule type="expression" dxfId="1141" priority="7040">
      <formula>#REF!&lt;&gt;#REF!</formula>
    </cfRule>
  </conditionalFormatting>
  <conditionalFormatting sqref="W904">
    <cfRule type="expression" dxfId="1140" priority="7041">
      <formula>#REF!&lt;&gt;#REF!</formula>
    </cfRule>
  </conditionalFormatting>
  <conditionalFormatting sqref="W905">
    <cfRule type="expression" dxfId="1139" priority="7042">
      <formula>#REF!&lt;&gt;#REF!</formula>
    </cfRule>
  </conditionalFormatting>
  <conditionalFormatting sqref="W906">
    <cfRule type="expression" dxfId="1138" priority="7043">
      <formula>#REF!&lt;&gt;#REF!</formula>
    </cfRule>
  </conditionalFormatting>
  <conditionalFormatting sqref="W907">
    <cfRule type="expression" dxfId="1137" priority="7044">
      <formula>#REF!&lt;&gt;#REF!</formula>
    </cfRule>
  </conditionalFormatting>
  <conditionalFormatting sqref="W908">
    <cfRule type="expression" dxfId="1136" priority="7045">
      <formula>#REF!&lt;&gt;#REF!</formula>
    </cfRule>
  </conditionalFormatting>
  <conditionalFormatting sqref="W909">
    <cfRule type="expression" dxfId="1135" priority="7046">
      <formula>#REF!&lt;&gt;#REF!</formula>
    </cfRule>
  </conditionalFormatting>
  <conditionalFormatting sqref="W910">
    <cfRule type="expression" dxfId="1134" priority="7047">
      <formula>#REF!&lt;&gt;#REF!</formula>
    </cfRule>
  </conditionalFormatting>
  <conditionalFormatting sqref="W911">
    <cfRule type="expression" dxfId="1133" priority="7048">
      <formula>#REF!&lt;&gt;#REF!</formula>
    </cfRule>
  </conditionalFormatting>
  <conditionalFormatting sqref="W912">
    <cfRule type="expression" dxfId="1132" priority="7049">
      <formula>#REF!&lt;&gt;#REF!</formula>
    </cfRule>
  </conditionalFormatting>
  <conditionalFormatting sqref="W913">
    <cfRule type="expression" dxfId="1131" priority="7050">
      <formula>#REF!&lt;&gt;#REF!</formula>
    </cfRule>
  </conditionalFormatting>
  <conditionalFormatting sqref="W914">
    <cfRule type="expression" dxfId="1130" priority="7051">
      <formula>#REF!&lt;&gt;#REF!</formula>
    </cfRule>
  </conditionalFormatting>
  <conditionalFormatting sqref="W915">
    <cfRule type="expression" dxfId="1129" priority="7052">
      <formula>#REF!&lt;&gt;#REF!</formula>
    </cfRule>
  </conditionalFormatting>
  <conditionalFormatting sqref="W916">
    <cfRule type="expression" dxfId="1128" priority="7053">
      <formula>#REF!&lt;&gt;#REF!</formula>
    </cfRule>
  </conditionalFormatting>
  <conditionalFormatting sqref="W917">
    <cfRule type="expression" dxfId="1127" priority="7054">
      <formula>#REF!&lt;&gt;#REF!</formula>
    </cfRule>
  </conditionalFormatting>
  <conditionalFormatting sqref="W918">
    <cfRule type="expression" dxfId="1126" priority="7055">
      <formula>#REF!&lt;&gt;#REF!</formula>
    </cfRule>
  </conditionalFormatting>
  <conditionalFormatting sqref="W919">
    <cfRule type="expression" dxfId="1125" priority="7056">
      <formula>#REF!&lt;&gt;#REF!</formula>
    </cfRule>
  </conditionalFormatting>
  <conditionalFormatting sqref="W920">
    <cfRule type="expression" dxfId="1124" priority="7057">
      <formula>#REF!&lt;&gt;#REF!</formula>
    </cfRule>
  </conditionalFormatting>
  <conditionalFormatting sqref="W921">
    <cfRule type="expression" dxfId="1123" priority="7058">
      <formula>#REF!&lt;&gt;#REF!</formula>
    </cfRule>
  </conditionalFormatting>
  <conditionalFormatting sqref="W922">
    <cfRule type="expression" dxfId="1122" priority="7059">
      <formula>#REF!&lt;&gt;#REF!</formula>
    </cfRule>
  </conditionalFormatting>
  <conditionalFormatting sqref="W923">
    <cfRule type="expression" dxfId="1121" priority="7060">
      <formula>#REF!&lt;&gt;#REF!</formula>
    </cfRule>
  </conditionalFormatting>
  <conditionalFormatting sqref="W924">
    <cfRule type="expression" dxfId="1120" priority="7061">
      <formula>#REF!&lt;&gt;#REF!</formula>
    </cfRule>
  </conditionalFormatting>
  <conditionalFormatting sqref="W925">
    <cfRule type="expression" dxfId="1119" priority="7062">
      <formula>#REF!&lt;&gt;#REF!</formula>
    </cfRule>
  </conditionalFormatting>
  <conditionalFormatting sqref="W926">
    <cfRule type="expression" dxfId="1118" priority="7063">
      <formula>#REF!&lt;&gt;#REF!</formula>
    </cfRule>
  </conditionalFormatting>
  <conditionalFormatting sqref="W927">
    <cfRule type="expression" dxfId="1117" priority="7064">
      <formula>#REF!&lt;&gt;#REF!</formula>
    </cfRule>
  </conditionalFormatting>
  <conditionalFormatting sqref="W928">
    <cfRule type="expression" dxfId="1116" priority="7065">
      <formula>#REF!&lt;&gt;#REF!</formula>
    </cfRule>
  </conditionalFormatting>
  <conditionalFormatting sqref="W929">
    <cfRule type="expression" dxfId="1115" priority="7066">
      <formula>#REF!&lt;&gt;#REF!</formula>
    </cfRule>
  </conditionalFormatting>
  <conditionalFormatting sqref="W930">
    <cfRule type="expression" dxfId="1114" priority="7067">
      <formula>#REF!&lt;&gt;#REF!</formula>
    </cfRule>
  </conditionalFormatting>
  <conditionalFormatting sqref="W931">
    <cfRule type="expression" dxfId="1113" priority="7068">
      <formula>#REF!&lt;&gt;#REF!</formula>
    </cfRule>
  </conditionalFormatting>
  <conditionalFormatting sqref="W932">
    <cfRule type="expression" dxfId="1112" priority="7069">
      <formula>#REF!&lt;&gt;#REF!</formula>
    </cfRule>
  </conditionalFormatting>
  <conditionalFormatting sqref="W933">
    <cfRule type="expression" dxfId="1111" priority="7070">
      <formula>#REF!&lt;&gt;#REF!</formula>
    </cfRule>
  </conditionalFormatting>
  <conditionalFormatting sqref="W934">
    <cfRule type="expression" dxfId="1110" priority="7071">
      <formula>#REF!&lt;&gt;#REF!</formula>
    </cfRule>
  </conditionalFormatting>
  <conditionalFormatting sqref="W935">
    <cfRule type="expression" dxfId="1109" priority="7072">
      <formula>#REF!&lt;&gt;#REF!</formula>
    </cfRule>
  </conditionalFormatting>
  <conditionalFormatting sqref="W936">
    <cfRule type="expression" dxfId="1108" priority="7073">
      <formula>#REF!&lt;&gt;#REF!</formula>
    </cfRule>
  </conditionalFormatting>
  <conditionalFormatting sqref="W937">
    <cfRule type="expression" dxfId="1107" priority="7074">
      <formula>#REF!&lt;&gt;#REF!</formula>
    </cfRule>
  </conditionalFormatting>
  <conditionalFormatting sqref="W938">
    <cfRule type="expression" dxfId="1106" priority="7075">
      <formula>#REF!&lt;&gt;#REF!</formula>
    </cfRule>
  </conditionalFormatting>
  <conditionalFormatting sqref="W939">
    <cfRule type="expression" dxfId="1105" priority="7076">
      <formula>#REF!&lt;&gt;#REF!</formula>
    </cfRule>
  </conditionalFormatting>
  <conditionalFormatting sqref="W940">
    <cfRule type="expression" dxfId="1104" priority="7077">
      <formula>#REF!&lt;&gt;#REF!</formula>
    </cfRule>
  </conditionalFormatting>
  <conditionalFormatting sqref="W941">
    <cfRule type="expression" dxfId="1103" priority="7078">
      <formula>#REF!&lt;&gt;#REF!</formula>
    </cfRule>
  </conditionalFormatting>
  <conditionalFormatting sqref="W942">
    <cfRule type="expression" dxfId="1102" priority="7079">
      <formula>#REF!&lt;&gt;#REF!</formula>
    </cfRule>
  </conditionalFormatting>
  <conditionalFormatting sqref="W943">
    <cfRule type="expression" dxfId="1101" priority="7080">
      <formula>#REF!&lt;&gt;#REF!</formula>
    </cfRule>
  </conditionalFormatting>
  <conditionalFormatting sqref="W944">
    <cfRule type="expression" dxfId="1100" priority="7081">
      <formula>#REF!&lt;&gt;#REF!</formula>
    </cfRule>
  </conditionalFormatting>
  <conditionalFormatting sqref="W945">
    <cfRule type="expression" dxfId="1099" priority="7082">
      <formula>#REF!&lt;&gt;#REF!</formula>
    </cfRule>
  </conditionalFormatting>
  <conditionalFormatting sqref="W946">
    <cfRule type="expression" dxfId="1098" priority="7083">
      <formula>#REF!&lt;&gt;#REF!</formula>
    </cfRule>
  </conditionalFormatting>
  <conditionalFormatting sqref="W947">
    <cfRule type="expression" dxfId="1097" priority="7084">
      <formula>#REF!&lt;&gt;#REF!</formula>
    </cfRule>
  </conditionalFormatting>
  <conditionalFormatting sqref="W948">
    <cfRule type="expression" dxfId="1096" priority="7085">
      <formula>#REF!&lt;&gt;#REF!</formula>
    </cfRule>
  </conditionalFormatting>
  <conditionalFormatting sqref="W949">
    <cfRule type="expression" dxfId="1095" priority="7086">
      <formula>#REF!&lt;&gt;#REF!</formula>
    </cfRule>
  </conditionalFormatting>
  <conditionalFormatting sqref="W950">
    <cfRule type="expression" dxfId="1094" priority="7087">
      <formula>#REF!&lt;&gt;#REF!</formula>
    </cfRule>
  </conditionalFormatting>
  <conditionalFormatting sqref="W951">
    <cfRule type="expression" dxfId="1093" priority="7088">
      <formula>#REF!&lt;&gt;#REF!</formula>
    </cfRule>
  </conditionalFormatting>
  <conditionalFormatting sqref="W952">
    <cfRule type="expression" dxfId="1092" priority="7089">
      <formula>#REF!&lt;&gt;#REF!</formula>
    </cfRule>
  </conditionalFormatting>
  <conditionalFormatting sqref="W953">
    <cfRule type="expression" dxfId="1091" priority="7090">
      <formula>#REF!&lt;&gt;#REF!</formula>
    </cfRule>
  </conditionalFormatting>
  <conditionalFormatting sqref="W954">
    <cfRule type="expression" dxfId="1090" priority="7091">
      <formula>#REF!&lt;&gt;#REF!</formula>
    </cfRule>
  </conditionalFormatting>
  <conditionalFormatting sqref="W955">
    <cfRule type="expression" dxfId="1089" priority="7092">
      <formula>#REF!&lt;&gt;#REF!</formula>
    </cfRule>
  </conditionalFormatting>
  <conditionalFormatting sqref="W956">
    <cfRule type="expression" dxfId="1088" priority="7093">
      <formula>#REF!&lt;&gt;#REF!</formula>
    </cfRule>
  </conditionalFormatting>
  <conditionalFormatting sqref="W957">
    <cfRule type="expression" dxfId="1087" priority="7094">
      <formula>#REF!&lt;&gt;#REF!</formula>
    </cfRule>
  </conditionalFormatting>
  <conditionalFormatting sqref="W958">
    <cfRule type="expression" dxfId="1086" priority="7095">
      <formula>#REF!&lt;&gt;#REF!</formula>
    </cfRule>
  </conditionalFormatting>
  <conditionalFormatting sqref="W959">
    <cfRule type="expression" dxfId="1085" priority="7096">
      <formula>#REF!&lt;&gt;#REF!</formula>
    </cfRule>
  </conditionalFormatting>
  <conditionalFormatting sqref="W960">
    <cfRule type="expression" dxfId="1084" priority="7097">
      <formula>#REF!&lt;&gt;#REF!</formula>
    </cfRule>
  </conditionalFormatting>
  <conditionalFormatting sqref="W961">
    <cfRule type="expression" dxfId="1083" priority="7098">
      <formula>#REF!&lt;&gt;#REF!</formula>
    </cfRule>
  </conditionalFormatting>
  <conditionalFormatting sqref="W962">
    <cfRule type="expression" dxfId="1082" priority="7099">
      <formula>#REF!&lt;&gt;#REF!</formula>
    </cfRule>
  </conditionalFormatting>
  <conditionalFormatting sqref="W963">
    <cfRule type="expression" dxfId="1081" priority="7100">
      <formula>#REF!&lt;&gt;#REF!</formula>
    </cfRule>
  </conditionalFormatting>
  <conditionalFormatting sqref="W964">
    <cfRule type="expression" dxfId="1080" priority="7101">
      <formula>#REF!&lt;&gt;#REF!</formula>
    </cfRule>
  </conditionalFormatting>
  <conditionalFormatting sqref="W965">
    <cfRule type="expression" dxfId="1079" priority="7102">
      <formula>#REF!&lt;&gt;#REF!</formula>
    </cfRule>
  </conditionalFormatting>
  <conditionalFormatting sqref="W966">
    <cfRule type="expression" dxfId="1078" priority="7103">
      <formula>#REF!&lt;&gt;#REF!</formula>
    </cfRule>
  </conditionalFormatting>
  <conditionalFormatting sqref="W967">
    <cfRule type="expression" dxfId="1077" priority="7104">
      <formula>#REF!&lt;&gt;#REF!</formula>
    </cfRule>
  </conditionalFormatting>
  <conditionalFormatting sqref="W968">
    <cfRule type="expression" dxfId="1076" priority="7105">
      <formula>#REF!&lt;&gt;#REF!</formula>
    </cfRule>
  </conditionalFormatting>
  <conditionalFormatting sqref="W969">
    <cfRule type="expression" dxfId="1075" priority="7106">
      <formula>#REF!&lt;&gt;#REF!</formula>
    </cfRule>
  </conditionalFormatting>
  <conditionalFormatting sqref="W970">
    <cfRule type="expression" dxfId="1074" priority="7107">
      <formula>#REF!&lt;&gt;#REF!</formula>
    </cfRule>
  </conditionalFormatting>
  <conditionalFormatting sqref="W971">
    <cfRule type="expression" dxfId="1073" priority="7108">
      <formula>#REF!&lt;&gt;#REF!</formula>
    </cfRule>
  </conditionalFormatting>
  <conditionalFormatting sqref="W972">
    <cfRule type="expression" dxfId="1072" priority="7109">
      <formula>#REF!&lt;&gt;#REF!</formula>
    </cfRule>
  </conditionalFormatting>
  <conditionalFormatting sqref="W973">
    <cfRule type="expression" dxfId="1071" priority="7110">
      <formula>#REF!&lt;&gt;#REF!</formula>
    </cfRule>
  </conditionalFormatting>
  <conditionalFormatting sqref="W974">
    <cfRule type="expression" dxfId="1070" priority="7111">
      <formula>#REF!&lt;&gt;#REF!</formula>
    </cfRule>
  </conditionalFormatting>
  <conditionalFormatting sqref="W975">
    <cfRule type="expression" dxfId="1069" priority="7112">
      <formula>#REF!&lt;&gt;#REF!</formula>
    </cfRule>
  </conditionalFormatting>
  <conditionalFormatting sqref="W976">
    <cfRule type="expression" dxfId="1068" priority="7113">
      <formula>#REF!&lt;&gt;#REF!</formula>
    </cfRule>
  </conditionalFormatting>
  <conditionalFormatting sqref="W977">
    <cfRule type="expression" dxfId="1067" priority="7114">
      <formula>#REF!&lt;&gt;#REF!</formula>
    </cfRule>
  </conditionalFormatting>
  <conditionalFormatting sqref="W978">
    <cfRule type="expression" dxfId="1066" priority="7115">
      <formula>#REF!&lt;&gt;#REF!</formula>
    </cfRule>
  </conditionalFormatting>
  <conditionalFormatting sqref="W979">
    <cfRule type="expression" dxfId="1065" priority="7116">
      <formula>#REF!&lt;&gt;#REF!</formula>
    </cfRule>
  </conditionalFormatting>
  <conditionalFormatting sqref="W980">
    <cfRule type="expression" dxfId="1064" priority="7117">
      <formula>#REF!&lt;&gt;#REF!</formula>
    </cfRule>
  </conditionalFormatting>
  <conditionalFormatting sqref="W981">
    <cfRule type="expression" dxfId="1063" priority="7118">
      <formula>#REF!&lt;&gt;#REF!</formula>
    </cfRule>
  </conditionalFormatting>
  <conditionalFormatting sqref="W982">
    <cfRule type="expression" dxfId="1062" priority="7119">
      <formula>#REF!&lt;&gt;#REF!</formula>
    </cfRule>
  </conditionalFormatting>
  <conditionalFormatting sqref="W983">
    <cfRule type="expression" dxfId="1061" priority="7120">
      <formula>#REF!&lt;&gt;#REF!</formula>
    </cfRule>
  </conditionalFormatting>
  <conditionalFormatting sqref="W984">
    <cfRule type="expression" dxfId="1060" priority="7121">
      <formula>#REF!&lt;&gt;#REF!</formula>
    </cfRule>
  </conditionalFormatting>
  <conditionalFormatting sqref="W985">
    <cfRule type="expression" dxfId="1059" priority="7122">
      <formula>#REF!&lt;&gt;#REF!</formula>
    </cfRule>
  </conditionalFormatting>
  <conditionalFormatting sqref="W986">
    <cfRule type="expression" dxfId="1058" priority="7123">
      <formula>#REF!&lt;&gt;#REF!</formula>
    </cfRule>
  </conditionalFormatting>
  <conditionalFormatting sqref="W987">
    <cfRule type="expression" dxfId="1057" priority="7124">
      <formula>#REF!&lt;&gt;#REF!</formula>
    </cfRule>
  </conditionalFormatting>
  <conditionalFormatting sqref="W988">
    <cfRule type="expression" dxfId="1056" priority="7125">
      <formula>#REF!&lt;&gt;#REF!</formula>
    </cfRule>
  </conditionalFormatting>
  <conditionalFormatting sqref="W989">
    <cfRule type="expression" dxfId="1055" priority="7126">
      <formula>#REF!&lt;&gt;#REF!</formula>
    </cfRule>
  </conditionalFormatting>
  <conditionalFormatting sqref="W990">
    <cfRule type="expression" dxfId="1054" priority="7127">
      <formula>#REF!&lt;&gt;#REF!</formula>
    </cfRule>
  </conditionalFormatting>
  <conditionalFormatting sqref="W991">
    <cfRule type="expression" dxfId="1053" priority="7128">
      <formula>#REF!&lt;&gt;#REF!</formula>
    </cfRule>
  </conditionalFormatting>
  <conditionalFormatting sqref="W992">
    <cfRule type="expression" dxfId="1052" priority="7129">
      <formula>#REF!&lt;&gt;#REF!</formula>
    </cfRule>
  </conditionalFormatting>
  <conditionalFormatting sqref="W993">
    <cfRule type="expression" dxfId="1051" priority="7130">
      <formula>#REF!&lt;&gt;#REF!</formula>
    </cfRule>
  </conditionalFormatting>
  <conditionalFormatting sqref="W994">
    <cfRule type="expression" dxfId="1050" priority="7131">
      <formula>#REF!&lt;&gt;#REF!</formula>
    </cfRule>
  </conditionalFormatting>
  <conditionalFormatting sqref="W995">
    <cfRule type="expression" dxfId="1049" priority="7132">
      <formula>#REF!&lt;&gt;#REF!</formula>
    </cfRule>
  </conditionalFormatting>
  <conditionalFormatting sqref="W996">
    <cfRule type="expression" dxfId="1048" priority="7133">
      <formula>#REF!&lt;&gt;#REF!</formula>
    </cfRule>
  </conditionalFormatting>
  <conditionalFormatting sqref="W997">
    <cfRule type="expression" dxfId="1047" priority="7134">
      <formula>#REF!&lt;&gt;#REF!</formula>
    </cfRule>
  </conditionalFormatting>
  <conditionalFormatting sqref="W998">
    <cfRule type="expression" dxfId="1046" priority="7135">
      <formula>#REF!&lt;&gt;#REF!</formula>
    </cfRule>
  </conditionalFormatting>
  <conditionalFormatting sqref="W999">
    <cfRule type="expression" dxfId="1045" priority="7136">
      <formula>#REF!&lt;&gt;#REF!</formula>
    </cfRule>
  </conditionalFormatting>
  <conditionalFormatting sqref="W1000">
    <cfRule type="expression" dxfId="1044" priority="7137">
      <formula>#REF!&lt;&gt;#REF!</formula>
    </cfRule>
  </conditionalFormatting>
  <conditionalFormatting sqref="W1001">
    <cfRule type="expression" dxfId="1043" priority="7138">
      <formula>#REF!&lt;&gt;#REF!</formula>
    </cfRule>
  </conditionalFormatting>
  <conditionalFormatting sqref="W1002">
    <cfRule type="expression" dxfId="1042" priority="7139">
      <formula>#REF!&lt;&gt;#REF!</formula>
    </cfRule>
  </conditionalFormatting>
  <conditionalFormatting sqref="W1003">
    <cfRule type="expression" dxfId="1041" priority="7140">
      <formula>#REF!&lt;&gt;#REF!</formula>
    </cfRule>
  </conditionalFormatting>
  <conditionalFormatting sqref="W1004">
    <cfRule type="expression" dxfId="1040" priority="7141">
      <formula>#REF!&lt;&gt;#REF!</formula>
    </cfRule>
  </conditionalFormatting>
  <conditionalFormatting sqref="W1005">
    <cfRule type="expression" dxfId="1039" priority="7142">
      <formula>#REF!&lt;&gt;#REF!</formula>
    </cfRule>
  </conditionalFormatting>
  <conditionalFormatting sqref="W1006">
    <cfRule type="expression" dxfId="1038" priority="7143">
      <formula>#REF!&lt;&gt;#REF!</formula>
    </cfRule>
  </conditionalFormatting>
  <conditionalFormatting sqref="W1007">
    <cfRule type="expression" dxfId="1037" priority="7144">
      <formula>#REF!&lt;&gt;#REF!</formula>
    </cfRule>
  </conditionalFormatting>
  <conditionalFormatting sqref="W1008">
    <cfRule type="expression" dxfId="1036" priority="7145">
      <formula>#REF!&lt;&gt;#REF!</formula>
    </cfRule>
  </conditionalFormatting>
  <conditionalFormatting sqref="W1009">
    <cfRule type="expression" dxfId="1035" priority="7146">
      <formula>#REF!&lt;&gt;#REF!</formula>
    </cfRule>
  </conditionalFormatting>
  <conditionalFormatting sqref="W1010">
    <cfRule type="expression" dxfId="1034" priority="7147">
      <formula>#REF!&lt;&gt;#REF!</formula>
    </cfRule>
  </conditionalFormatting>
  <conditionalFormatting sqref="W1011">
    <cfRule type="expression" dxfId="1033" priority="7148">
      <formula>#REF!&lt;&gt;#REF!</formula>
    </cfRule>
  </conditionalFormatting>
  <conditionalFormatting sqref="W1012">
    <cfRule type="expression" dxfId="1032" priority="7149">
      <formula>#REF!&lt;&gt;#REF!</formula>
    </cfRule>
  </conditionalFormatting>
  <conditionalFormatting sqref="W1013">
    <cfRule type="expression" dxfId="1031" priority="7150">
      <formula>#REF!&lt;&gt;#REF!</formula>
    </cfRule>
  </conditionalFormatting>
  <conditionalFormatting sqref="W1014">
    <cfRule type="expression" dxfId="1030" priority="7151">
      <formula>#REF!&lt;&gt;#REF!</formula>
    </cfRule>
  </conditionalFormatting>
  <conditionalFormatting sqref="W1015">
    <cfRule type="expression" dxfId="1029" priority="7152">
      <formula>#REF!&lt;&gt;#REF!</formula>
    </cfRule>
  </conditionalFormatting>
  <conditionalFormatting sqref="W1016">
    <cfRule type="expression" dxfId="1028" priority="7153">
      <formula>#REF!&lt;&gt;#REF!</formula>
    </cfRule>
  </conditionalFormatting>
  <conditionalFormatting sqref="W1017">
    <cfRule type="expression" dxfId="1027" priority="7154">
      <formula>#REF!&lt;&gt;#REF!</formula>
    </cfRule>
  </conditionalFormatting>
  <conditionalFormatting sqref="W1018">
    <cfRule type="expression" dxfId="1026" priority="7155">
      <formula>#REF!&lt;&gt;#REF!</formula>
    </cfRule>
  </conditionalFormatting>
  <conditionalFormatting sqref="W1019">
    <cfRule type="expression" dxfId="1025" priority="7156">
      <formula>#REF!&lt;&gt;#REF!</formula>
    </cfRule>
  </conditionalFormatting>
  <conditionalFormatting sqref="W1020">
    <cfRule type="expression" dxfId="1024" priority="7157">
      <formula>#REF!&lt;&gt;#REF!</formula>
    </cfRule>
  </conditionalFormatting>
  <conditionalFormatting sqref="W1021">
    <cfRule type="expression" dxfId="1023" priority="7158">
      <formula>#REF!&lt;&gt;#REF!</formula>
    </cfRule>
  </conditionalFormatting>
  <conditionalFormatting sqref="W1022">
    <cfRule type="expression" dxfId="1022" priority="7159">
      <formula>#REF!&lt;&gt;#REF!</formula>
    </cfRule>
  </conditionalFormatting>
  <conditionalFormatting sqref="W1023">
    <cfRule type="expression" dxfId="1021" priority="7160">
      <formula>#REF!&lt;&gt;#REF!</formula>
    </cfRule>
  </conditionalFormatting>
  <conditionalFormatting sqref="W1024">
    <cfRule type="expression" dxfId="1020" priority="7161">
      <formula>#REF!&lt;&gt;#REF!</formula>
    </cfRule>
  </conditionalFormatting>
  <conditionalFormatting sqref="W1025">
    <cfRule type="expression" dxfId="1019" priority="7162">
      <formula>#REF!&lt;&gt;#REF!</formula>
    </cfRule>
  </conditionalFormatting>
  <conditionalFormatting sqref="W1026">
    <cfRule type="expression" dxfId="1018" priority="7163">
      <formula>#REF!&lt;&gt;#REF!</formula>
    </cfRule>
  </conditionalFormatting>
  <conditionalFormatting sqref="W1027">
    <cfRule type="expression" dxfId="1017" priority="7164">
      <formula>#REF!&lt;&gt;#REF!</formula>
    </cfRule>
  </conditionalFormatting>
  <conditionalFormatting sqref="W1028">
    <cfRule type="expression" dxfId="1016" priority="7165">
      <formula>#REF!&lt;&gt;#REF!</formula>
    </cfRule>
  </conditionalFormatting>
  <conditionalFormatting sqref="W1029">
    <cfRule type="expression" dxfId="1015" priority="7166">
      <formula>#REF!&lt;&gt;#REF!</formula>
    </cfRule>
  </conditionalFormatting>
  <conditionalFormatting sqref="W1030">
    <cfRule type="expression" dxfId="1014" priority="7167">
      <formula>#REF!&lt;&gt;#REF!</formula>
    </cfRule>
  </conditionalFormatting>
  <conditionalFormatting sqref="W1031">
    <cfRule type="expression" dxfId="1013" priority="7168">
      <formula>#REF!&lt;&gt;#REF!</formula>
    </cfRule>
  </conditionalFormatting>
  <conditionalFormatting sqref="W1032">
    <cfRule type="expression" dxfId="1012" priority="7169">
      <formula>#REF!&lt;&gt;#REF!</formula>
    </cfRule>
  </conditionalFormatting>
  <conditionalFormatting sqref="W1033">
    <cfRule type="expression" dxfId="1011" priority="7170">
      <formula>#REF!&lt;&gt;#REF!</formula>
    </cfRule>
  </conditionalFormatting>
  <conditionalFormatting sqref="W1034">
    <cfRule type="expression" dxfId="1010" priority="7171">
      <formula>#REF!&lt;&gt;#REF!</formula>
    </cfRule>
  </conditionalFormatting>
  <conditionalFormatting sqref="W1035">
    <cfRule type="expression" dxfId="1009" priority="7172">
      <formula>#REF!&lt;&gt;#REF!</formula>
    </cfRule>
  </conditionalFormatting>
  <conditionalFormatting sqref="W1036">
    <cfRule type="expression" dxfId="1008" priority="7173">
      <formula>#REF!&lt;&gt;#REF!</formula>
    </cfRule>
  </conditionalFormatting>
  <conditionalFormatting sqref="W1037">
    <cfRule type="expression" dxfId="1007" priority="7174">
      <formula>#REF!&lt;&gt;#REF!</formula>
    </cfRule>
  </conditionalFormatting>
  <conditionalFormatting sqref="W1038">
    <cfRule type="expression" dxfId="1006" priority="7175">
      <formula>#REF!&lt;&gt;#REF!</formula>
    </cfRule>
  </conditionalFormatting>
  <conditionalFormatting sqref="W1039">
    <cfRule type="expression" dxfId="1005" priority="7176">
      <formula>#REF!&lt;&gt;#REF!</formula>
    </cfRule>
  </conditionalFormatting>
  <conditionalFormatting sqref="W1040">
    <cfRule type="expression" dxfId="1004" priority="7177">
      <formula>#REF!&lt;&gt;#REF!</formula>
    </cfRule>
  </conditionalFormatting>
  <conditionalFormatting sqref="W1041">
    <cfRule type="expression" dxfId="1003" priority="7178">
      <formula>#REF!&lt;&gt;#REF!</formula>
    </cfRule>
  </conditionalFormatting>
  <conditionalFormatting sqref="W1042">
    <cfRule type="expression" dxfId="1002" priority="7179">
      <formula>#REF!&lt;&gt;#REF!</formula>
    </cfRule>
  </conditionalFormatting>
  <conditionalFormatting sqref="W1043">
    <cfRule type="expression" dxfId="1001" priority="7180">
      <formula>#REF!&lt;&gt;#REF!</formula>
    </cfRule>
  </conditionalFormatting>
  <conditionalFormatting sqref="W1044">
    <cfRule type="expression" dxfId="1000" priority="7181">
      <formula>#REF!&lt;&gt;#REF!</formula>
    </cfRule>
  </conditionalFormatting>
  <conditionalFormatting sqref="W1045">
    <cfRule type="expression" dxfId="999" priority="7182">
      <formula>#REF!&lt;&gt;#REF!</formula>
    </cfRule>
  </conditionalFormatting>
  <conditionalFormatting sqref="W1046">
    <cfRule type="expression" dxfId="998" priority="7183">
      <formula>#REF!&lt;&gt;#REF!</formula>
    </cfRule>
  </conditionalFormatting>
  <conditionalFormatting sqref="W1047">
    <cfRule type="expression" dxfId="997" priority="7184">
      <formula>#REF!&lt;&gt;#REF!</formula>
    </cfRule>
  </conditionalFormatting>
  <conditionalFormatting sqref="W1048">
    <cfRule type="expression" dxfId="996" priority="7185">
      <formula>#REF!&lt;&gt;#REF!</formula>
    </cfRule>
  </conditionalFormatting>
  <conditionalFormatting sqref="W1049">
    <cfRule type="expression" dxfId="995" priority="7186">
      <formula>#REF!&lt;&gt;#REF!</formula>
    </cfRule>
  </conditionalFormatting>
  <conditionalFormatting sqref="W1050">
    <cfRule type="expression" dxfId="994" priority="7187">
      <formula>#REF!&lt;&gt;#REF!</formula>
    </cfRule>
  </conditionalFormatting>
  <conditionalFormatting sqref="W1051">
    <cfRule type="expression" dxfId="993" priority="7188">
      <formula>#REF!&lt;&gt;#REF!</formula>
    </cfRule>
  </conditionalFormatting>
  <conditionalFormatting sqref="W1052">
    <cfRule type="expression" dxfId="992" priority="7189">
      <formula>#REF!&lt;&gt;#REF!</formula>
    </cfRule>
  </conditionalFormatting>
  <conditionalFormatting sqref="W1053">
    <cfRule type="expression" dxfId="991" priority="7190">
      <formula>#REF!&lt;&gt;#REF!</formula>
    </cfRule>
  </conditionalFormatting>
  <conditionalFormatting sqref="W1054">
    <cfRule type="expression" dxfId="990" priority="7191">
      <formula>#REF!&lt;&gt;#REF!</formula>
    </cfRule>
  </conditionalFormatting>
  <conditionalFormatting sqref="W1055">
    <cfRule type="expression" dxfId="989" priority="7192">
      <formula>#REF!&lt;&gt;#REF!</formula>
    </cfRule>
  </conditionalFormatting>
  <conditionalFormatting sqref="W1056">
    <cfRule type="expression" dxfId="988" priority="7193">
      <formula>#REF!&lt;&gt;#REF!</formula>
    </cfRule>
  </conditionalFormatting>
  <conditionalFormatting sqref="W1057">
    <cfRule type="expression" dxfId="987" priority="7194">
      <formula>#REF!&lt;&gt;#REF!</formula>
    </cfRule>
  </conditionalFormatting>
  <conditionalFormatting sqref="W1058">
    <cfRule type="expression" dxfId="986" priority="7195">
      <formula>#REF!&lt;&gt;#REF!</formula>
    </cfRule>
  </conditionalFormatting>
  <conditionalFormatting sqref="W1059">
    <cfRule type="expression" dxfId="985" priority="7196">
      <formula>#REF!&lt;&gt;#REF!</formula>
    </cfRule>
  </conditionalFormatting>
  <conditionalFormatting sqref="W1060">
    <cfRule type="expression" dxfId="984" priority="7197">
      <formula>#REF!&lt;&gt;#REF!</formula>
    </cfRule>
  </conditionalFormatting>
  <conditionalFormatting sqref="W1061">
    <cfRule type="expression" dxfId="983" priority="7198">
      <formula>#REF!&lt;&gt;#REF!</formula>
    </cfRule>
  </conditionalFormatting>
  <conditionalFormatting sqref="W1062">
    <cfRule type="expression" dxfId="982" priority="7199">
      <formula>#REF!&lt;&gt;#REF!</formula>
    </cfRule>
  </conditionalFormatting>
  <conditionalFormatting sqref="W1063">
    <cfRule type="expression" dxfId="981" priority="7200">
      <formula>#REF!&lt;&gt;#REF!</formula>
    </cfRule>
  </conditionalFormatting>
  <conditionalFormatting sqref="W1064">
    <cfRule type="expression" dxfId="980" priority="7201">
      <formula>#REF!&lt;&gt;#REF!</formula>
    </cfRule>
  </conditionalFormatting>
  <conditionalFormatting sqref="W1065">
    <cfRule type="expression" dxfId="979" priority="7202">
      <formula>#REF!&lt;&gt;#REF!</formula>
    </cfRule>
  </conditionalFormatting>
  <conditionalFormatting sqref="W1066">
    <cfRule type="expression" dxfId="978" priority="7203">
      <formula>#REF!&lt;&gt;#REF!</formula>
    </cfRule>
  </conditionalFormatting>
  <conditionalFormatting sqref="W1067">
    <cfRule type="expression" dxfId="977" priority="7204">
      <formula>#REF!&lt;&gt;#REF!</formula>
    </cfRule>
  </conditionalFormatting>
  <conditionalFormatting sqref="W1068">
    <cfRule type="expression" dxfId="976" priority="7205">
      <formula>#REF!&lt;&gt;#REF!</formula>
    </cfRule>
  </conditionalFormatting>
  <conditionalFormatting sqref="W1069">
    <cfRule type="expression" dxfId="975" priority="7206">
      <formula>#REF!&lt;&gt;#REF!</formula>
    </cfRule>
  </conditionalFormatting>
  <conditionalFormatting sqref="W1070">
    <cfRule type="expression" dxfId="974" priority="7207">
      <formula>#REF!&lt;&gt;#REF!</formula>
    </cfRule>
  </conditionalFormatting>
  <conditionalFormatting sqref="W1071">
    <cfRule type="expression" dxfId="973" priority="7208">
      <formula>#REF!&lt;&gt;#REF!</formula>
    </cfRule>
  </conditionalFormatting>
  <conditionalFormatting sqref="W1072">
    <cfRule type="expression" dxfId="972" priority="7209">
      <formula>#REF!&lt;&gt;#REF!</formula>
    </cfRule>
  </conditionalFormatting>
  <conditionalFormatting sqref="W1073">
    <cfRule type="expression" dxfId="971" priority="7210">
      <formula>#REF!&lt;&gt;#REF!</formula>
    </cfRule>
  </conditionalFormatting>
  <conditionalFormatting sqref="W1074">
    <cfRule type="expression" dxfId="970" priority="7211">
      <formula>#REF!&lt;&gt;#REF!</formula>
    </cfRule>
  </conditionalFormatting>
  <conditionalFormatting sqref="W1075">
    <cfRule type="expression" dxfId="969" priority="7212">
      <formula>#REF!&lt;&gt;#REF!</formula>
    </cfRule>
  </conditionalFormatting>
  <conditionalFormatting sqref="W1076">
    <cfRule type="expression" dxfId="968" priority="7213">
      <formula>#REF!&lt;&gt;#REF!</formula>
    </cfRule>
  </conditionalFormatting>
  <conditionalFormatting sqref="W1077">
    <cfRule type="expression" dxfId="967" priority="7214">
      <formula>#REF!&lt;&gt;#REF!</formula>
    </cfRule>
  </conditionalFormatting>
  <conditionalFormatting sqref="W1078">
    <cfRule type="expression" dxfId="966" priority="7215">
      <formula>#REF!&lt;&gt;#REF!</formula>
    </cfRule>
  </conditionalFormatting>
  <conditionalFormatting sqref="W1079">
    <cfRule type="expression" dxfId="965" priority="7216">
      <formula>#REF!&lt;&gt;#REF!</formula>
    </cfRule>
  </conditionalFormatting>
  <conditionalFormatting sqref="W1080">
    <cfRule type="expression" dxfId="964" priority="7217">
      <formula>#REF!&lt;&gt;#REF!</formula>
    </cfRule>
  </conditionalFormatting>
  <conditionalFormatting sqref="W1081">
    <cfRule type="expression" dxfId="963" priority="7218">
      <formula>#REF!&lt;&gt;#REF!</formula>
    </cfRule>
  </conditionalFormatting>
  <conditionalFormatting sqref="W1082">
    <cfRule type="expression" dxfId="962" priority="7219">
      <formula>#REF!&lt;&gt;#REF!</formula>
    </cfRule>
  </conditionalFormatting>
  <conditionalFormatting sqref="W1083">
    <cfRule type="expression" dxfId="961" priority="7220">
      <formula>#REF!&lt;&gt;#REF!</formula>
    </cfRule>
  </conditionalFormatting>
  <conditionalFormatting sqref="W1084">
    <cfRule type="expression" dxfId="960" priority="7221">
      <formula>#REF!&lt;&gt;#REF!</formula>
    </cfRule>
  </conditionalFormatting>
  <conditionalFormatting sqref="W1085">
    <cfRule type="expression" dxfId="959" priority="7222">
      <formula>#REF!&lt;&gt;#REF!</formula>
    </cfRule>
  </conditionalFormatting>
  <conditionalFormatting sqref="W1086">
    <cfRule type="expression" dxfId="958" priority="7223">
      <formula>#REF!&lt;&gt;#REF!</formula>
    </cfRule>
  </conditionalFormatting>
  <conditionalFormatting sqref="W1087">
    <cfRule type="expression" dxfId="957" priority="7224">
      <formula>#REF!&lt;&gt;#REF!</formula>
    </cfRule>
  </conditionalFormatting>
  <conditionalFormatting sqref="W1088">
    <cfRule type="expression" dxfId="956" priority="7225">
      <formula>#REF!&lt;&gt;#REF!</formula>
    </cfRule>
  </conditionalFormatting>
  <conditionalFormatting sqref="W1089">
    <cfRule type="expression" dxfId="955" priority="7226">
      <formula>#REF!&lt;&gt;#REF!</formula>
    </cfRule>
  </conditionalFormatting>
  <conditionalFormatting sqref="W1090">
    <cfRule type="expression" dxfId="954" priority="7227">
      <formula>#REF!&lt;&gt;#REF!</formula>
    </cfRule>
  </conditionalFormatting>
  <conditionalFormatting sqref="W1091">
    <cfRule type="expression" dxfId="953" priority="7228">
      <formula>#REF!&lt;&gt;#REF!</formula>
    </cfRule>
  </conditionalFormatting>
  <conditionalFormatting sqref="W1092">
    <cfRule type="expression" dxfId="952" priority="7229">
      <formula>#REF!&lt;&gt;#REF!</formula>
    </cfRule>
  </conditionalFormatting>
  <conditionalFormatting sqref="W1093">
    <cfRule type="expression" dxfId="951" priority="7230">
      <formula>#REF!&lt;&gt;#REF!</formula>
    </cfRule>
  </conditionalFormatting>
  <conditionalFormatting sqref="W1094">
    <cfRule type="expression" dxfId="950" priority="7231">
      <formula>#REF!&lt;&gt;#REF!</formula>
    </cfRule>
  </conditionalFormatting>
  <conditionalFormatting sqref="W1095">
    <cfRule type="expression" dxfId="949" priority="7232">
      <formula>#REF!&lt;&gt;#REF!</formula>
    </cfRule>
  </conditionalFormatting>
  <conditionalFormatting sqref="W1096">
    <cfRule type="expression" dxfId="948" priority="7233">
      <formula>#REF!&lt;&gt;#REF!</formula>
    </cfRule>
  </conditionalFormatting>
  <conditionalFormatting sqref="W1097">
    <cfRule type="expression" dxfId="947" priority="7234">
      <formula>#REF!&lt;&gt;#REF!</formula>
    </cfRule>
  </conditionalFormatting>
  <conditionalFormatting sqref="W1098">
    <cfRule type="expression" dxfId="946" priority="7235">
      <formula>#REF!&lt;&gt;#REF!</formula>
    </cfRule>
  </conditionalFormatting>
  <conditionalFormatting sqref="W1099">
    <cfRule type="expression" dxfId="945" priority="7236">
      <formula>#REF!&lt;&gt;#REF!</formula>
    </cfRule>
  </conditionalFormatting>
  <conditionalFormatting sqref="W1100">
    <cfRule type="expression" dxfId="944" priority="7237">
      <formula>#REF!&lt;&gt;#REF!</formula>
    </cfRule>
  </conditionalFormatting>
  <conditionalFormatting sqref="W1101">
    <cfRule type="expression" dxfId="943" priority="7238">
      <formula>#REF!&lt;&gt;#REF!</formula>
    </cfRule>
  </conditionalFormatting>
  <conditionalFormatting sqref="W1102">
    <cfRule type="expression" dxfId="942" priority="7239">
      <formula>#REF!&lt;&gt;#REF!</formula>
    </cfRule>
  </conditionalFormatting>
  <conditionalFormatting sqref="W1103">
    <cfRule type="expression" dxfId="941" priority="7240">
      <formula>#REF!&lt;&gt;#REF!</formula>
    </cfRule>
  </conditionalFormatting>
  <conditionalFormatting sqref="W1104">
    <cfRule type="expression" dxfId="940" priority="7241">
      <formula>#REF!&lt;&gt;#REF!</formula>
    </cfRule>
  </conditionalFormatting>
  <conditionalFormatting sqref="W1105">
    <cfRule type="expression" dxfId="939" priority="7242">
      <formula>#REF!&lt;&gt;#REF!</formula>
    </cfRule>
  </conditionalFormatting>
  <conditionalFormatting sqref="W1106">
    <cfRule type="expression" dxfId="938" priority="7243">
      <formula>#REF!&lt;&gt;#REF!</formula>
    </cfRule>
  </conditionalFormatting>
  <conditionalFormatting sqref="W1107">
    <cfRule type="expression" dxfId="937" priority="7244">
      <formula>#REF!&lt;&gt;#REF!</formula>
    </cfRule>
  </conditionalFormatting>
  <conditionalFormatting sqref="W1108">
    <cfRule type="expression" dxfId="936" priority="7245">
      <formula>#REF!&lt;&gt;#REF!</formula>
    </cfRule>
  </conditionalFormatting>
  <conditionalFormatting sqref="W1109">
    <cfRule type="expression" dxfId="935" priority="7246">
      <formula>#REF!&lt;&gt;#REF!</formula>
    </cfRule>
  </conditionalFormatting>
  <conditionalFormatting sqref="W1110">
    <cfRule type="expression" dxfId="934" priority="7247">
      <formula>#REF!&lt;&gt;#REF!</formula>
    </cfRule>
  </conditionalFormatting>
  <conditionalFormatting sqref="W1111">
    <cfRule type="expression" dxfId="933" priority="7248">
      <formula>#REF!&lt;&gt;#REF!</formula>
    </cfRule>
  </conditionalFormatting>
  <conditionalFormatting sqref="W1112">
    <cfRule type="expression" dxfId="932" priority="7249">
      <formula>#REF!&lt;&gt;#REF!</formula>
    </cfRule>
  </conditionalFormatting>
  <conditionalFormatting sqref="W1113">
    <cfRule type="expression" dxfId="931" priority="7250">
      <formula>#REF!&lt;&gt;#REF!</formula>
    </cfRule>
  </conditionalFormatting>
  <conditionalFormatting sqref="W1114">
    <cfRule type="expression" dxfId="930" priority="7251">
      <formula>#REF!&lt;&gt;#REF!</formula>
    </cfRule>
  </conditionalFormatting>
  <conditionalFormatting sqref="W1115">
    <cfRule type="expression" dxfId="929" priority="7252">
      <formula>#REF!&lt;&gt;#REF!</formula>
    </cfRule>
  </conditionalFormatting>
  <conditionalFormatting sqref="W1116">
    <cfRule type="expression" dxfId="928" priority="7253">
      <formula>#REF!&lt;&gt;#REF!</formula>
    </cfRule>
  </conditionalFormatting>
  <conditionalFormatting sqref="W1117">
    <cfRule type="expression" dxfId="927" priority="7254">
      <formula>#REF!&lt;&gt;#REF!</formula>
    </cfRule>
  </conditionalFormatting>
  <conditionalFormatting sqref="W1118">
    <cfRule type="expression" dxfId="926" priority="7255">
      <formula>#REF!&lt;&gt;#REF!</formula>
    </cfRule>
  </conditionalFormatting>
  <conditionalFormatting sqref="W1119">
    <cfRule type="expression" dxfId="925" priority="7256">
      <formula>#REF!&lt;&gt;#REF!</formula>
    </cfRule>
  </conditionalFormatting>
  <conditionalFormatting sqref="W1120">
    <cfRule type="expression" dxfId="924" priority="7257">
      <formula>#REF!&lt;&gt;#REF!</formula>
    </cfRule>
  </conditionalFormatting>
  <conditionalFormatting sqref="W1121">
    <cfRule type="expression" dxfId="923" priority="7258">
      <formula>#REF!&lt;&gt;#REF!</formula>
    </cfRule>
  </conditionalFormatting>
  <conditionalFormatting sqref="W1122">
    <cfRule type="expression" dxfId="922" priority="7259">
      <formula>#REF!&lt;&gt;#REF!</formula>
    </cfRule>
  </conditionalFormatting>
  <conditionalFormatting sqref="W1123">
    <cfRule type="expression" dxfId="921" priority="7260">
      <formula>#REF!&lt;&gt;#REF!</formula>
    </cfRule>
  </conditionalFormatting>
  <conditionalFormatting sqref="W1124">
    <cfRule type="expression" dxfId="920" priority="7261">
      <formula>#REF!&lt;&gt;#REF!</formula>
    </cfRule>
  </conditionalFormatting>
  <conditionalFormatting sqref="W1125">
    <cfRule type="expression" dxfId="919" priority="7262">
      <formula>#REF!&lt;&gt;#REF!</formula>
    </cfRule>
  </conditionalFormatting>
  <conditionalFormatting sqref="W1126">
    <cfRule type="expression" dxfId="918" priority="7263">
      <formula>#REF!&lt;&gt;#REF!</formula>
    </cfRule>
  </conditionalFormatting>
  <conditionalFormatting sqref="W1127">
    <cfRule type="expression" dxfId="917" priority="7264">
      <formula>#REF!&lt;&gt;#REF!</formula>
    </cfRule>
  </conditionalFormatting>
  <conditionalFormatting sqref="W1128">
    <cfRule type="expression" dxfId="916" priority="7265">
      <formula>#REF!&lt;&gt;#REF!</formula>
    </cfRule>
  </conditionalFormatting>
  <conditionalFormatting sqref="W1129">
    <cfRule type="expression" dxfId="915" priority="7266">
      <formula>#REF!&lt;&gt;#REF!</formula>
    </cfRule>
  </conditionalFormatting>
  <conditionalFormatting sqref="W1130">
    <cfRule type="expression" dxfId="914" priority="7267">
      <formula>#REF!&lt;&gt;#REF!</formula>
    </cfRule>
  </conditionalFormatting>
  <conditionalFormatting sqref="W1131">
    <cfRule type="expression" dxfId="913" priority="7268">
      <formula>#REF!&lt;&gt;#REF!</formula>
    </cfRule>
  </conditionalFormatting>
  <conditionalFormatting sqref="W1132">
    <cfRule type="expression" dxfId="912" priority="7269">
      <formula>#REF!&lt;&gt;#REF!</formula>
    </cfRule>
  </conditionalFormatting>
  <conditionalFormatting sqref="W1133">
    <cfRule type="expression" dxfId="911" priority="7270">
      <formula>#REF!&lt;&gt;#REF!</formula>
    </cfRule>
  </conditionalFormatting>
  <conditionalFormatting sqref="W1134">
    <cfRule type="expression" dxfId="910" priority="7271">
      <formula>#REF!&lt;&gt;#REF!</formula>
    </cfRule>
  </conditionalFormatting>
  <conditionalFormatting sqref="W1135">
    <cfRule type="expression" dxfId="909" priority="7272">
      <formula>#REF!&lt;&gt;#REF!</formula>
    </cfRule>
  </conditionalFormatting>
  <conditionalFormatting sqref="W1136">
    <cfRule type="expression" dxfId="908" priority="7273">
      <formula>#REF!&lt;&gt;#REF!</formula>
    </cfRule>
  </conditionalFormatting>
  <conditionalFormatting sqref="W1137">
    <cfRule type="expression" dxfId="907" priority="7274">
      <formula>#REF!&lt;&gt;#REF!</formula>
    </cfRule>
  </conditionalFormatting>
  <conditionalFormatting sqref="W1138">
    <cfRule type="expression" dxfId="906" priority="7275">
      <formula>#REF!&lt;&gt;#REF!</formula>
    </cfRule>
  </conditionalFormatting>
  <conditionalFormatting sqref="W1139">
    <cfRule type="expression" dxfId="905" priority="7276">
      <formula>#REF!&lt;&gt;#REF!</formula>
    </cfRule>
  </conditionalFormatting>
  <conditionalFormatting sqref="W1140">
    <cfRule type="expression" dxfId="904" priority="7277">
      <formula>#REF!&lt;&gt;#REF!</formula>
    </cfRule>
  </conditionalFormatting>
  <conditionalFormatting sqref="W1141">
    <cfRule type="expression" dxfId="903" priority="7278">
      <formula>#REF!&lt;&gt;#REF!</formula>
    </cfRule>
  </conditionalFormatting>
  <conditionalFormatting sqref="W1142">
    <cfRule type="expression" dxfId="902" priority="7279">
      <formula>#REF!&lt;&gt;#REF!</formula>
    </cfRule>
  </conditionalFormatting>
  <conditionalFormatting sqref="W1143">
    <cfRule type="expression" dxfId="901" priority="7280">
      <formula>#REF!&lt;&gt;#REF!</formula>
    </cfRule>
  </conditionalFormatting>
  <conditionalFormatting sqref="W1144">
    <cfRule type="expression" dxfId="900" priority="7281">
      <formula>#REF!&lt;&gt;#REF!</formula>
    </cfRule>
  </conditionalFormatting>
  <conditionalFormatting sqref="W1145">
    <cfRule type="expression" dxfId="899" priority="7282">
      <formula>#REF!&lt;&gt;#REF!</formula>
    </cfRule>
  </conditionalFormatting>
  <conditionalFormatting sqref="W1146">
    <cfRule type="expression" dxfId="898" priority="7283">
      <formula>#REF!&lt;&gt;#REF!</formula>
    </cfRule>
  </conditionalFormatting>
  <conditionalFormatting sqref="W1147">
    <cfRule type="expression" dxfId="897" priority="7284">
      <formula>#REF!&lt;&gt;#REF!</formula>
    </cfRule>
  </conditionalFormatting>
  <conditionalFormatting sqref="W1148">
    <cfRule type="expression" dxfId="896" priority="7285">
      <formula>#REF!&lt;&gt;#REF!</formula>
    </cfRule>
  </conditionalFormatting>
  <conditionalFormatting sqref="W1149">
    <cfRule type="expression" dxfId="895" priority="7286">
      <formula>#REF!&lt;&gt;#REF!</formula>
    </cfRule>
  </conditionalFormatting>
  <conditionalFormatting sqref="W1150">
    <cfRule type="expression" dxfId="894" priority="7287">
      <formula>#REF!&lt;&gt;#REF!</formula>
    </cfRule>
  </conditionalFormatting>
  <conditionalFormatting sqref="W1151">
    <cfRule type="expression" dxfId="893" priority="7288">
      <formula>#REF!&lt;&gt;#REF!</formula>
    </cfRule>
  </conditionalFormatting>
  <conditionalFormatting sqref="W1152">
    <cfRule type="expression" dxfId="892" priority="7289">
      <formula>#REF!&lt;&gt;#REF!</formula>
    </cfRule>
  </conditionalFormatting>
  <conditionalFormatting sqref="W1153">
    <cfRule type="expression" dxfId="891" priority="7290">
      <formula>#REF!&lt;&gt;#REF!</formula>
    </cfRule>
  </conditionalFormatting>
  <conditionalFormatting sqref="W1154">
    <cfRule type="expression" dxfId="890" priority="7291">
      <formula>#REF!&lt;&gt;#REF!</formula>
    </cfRule>
  </conditionalFormatting>
  <conditionalFormatting sqref="W1155">
    <cfRule type="expression" dxfId="889" priority="7292">
      <formula>#REF!&lt;&gt;#REF!</formula>
    </cfRule>
  </conditionalFormatting>
  <conditionalFormatting sqref="W1156">
    <cfRule type="expression" dxfId="888" priority="7293">
      <formula>#REF!&lt;&gt;#REF!</formula>
    </cfRule>
  </conditionalFormatting>
  <conditionalFormatting sqref="W1157">
    <cfRule type="expression" dxfId="887" priority="7294">
      <formula>#REF!&lt;&gt;#REF!</formula>
    </cfRule>
  </conditionalFormatting>
  <conditionalFormatting sqref="W1158">
    <cfRule type="expression" dxfId="886" priority="7295">
      <formula>#REF!&lt;&gt;#REF!</formula>
    </cfRule>
  </conditionalFormatting>
  <conditionalFormatting sqref="W1159">
    <cfRule type="expression" dxfId="885" priority="7296">
      <formula>#REF!&lt;&gt;#REF!</formula>
    </cfRule>
  </conditionalFormatting>
  <conditionalFormatting sqref="W1160">
    <cfRule type="expression" dxfId="884" priority="7297">
      <formula>#REF!&lt;&gt;#REF!</formula>
    </cfRule>
  </conditionalFormatting>
  <conditionalFormatting sqref="W1161">
    <cfRule type="expression" dxfId="883" priority="7298">
      <formula>#REF!&lt;&gt;#REF!</formula>
    </cfRule>
  </conditionalFormatting>
  <conditionalFormatting sqref="W1162">
    <cfRule type="expression" dxfId="882" priority="7299">
      <formula>#REF!&lt;&gt;#REF!</formula>
    </cfRule>
  </conditionalFormatting>
  <conditionalFormatting sqref="W1163">
    <cfRule type="expression" dxfId="881" priority="7300">
      <formula>#REF!&lt;&gt;#REF!</formula>
    </cfRule>
  </conditionalFormatting>
  <conditionalFormatting sqref="W1164">
    <cfRule type="expression" dxfId="880" priority="7301">
      <formula>#REF!&lt;&gt;#REF!</formula>
    </cfRule>
  </conditionalFormatting>
  <conditionalFormatting sqref="W1165">
    <cfRule type="expression" dxfId="879" priority="7302">
      <formula>#REF!&lt;&gt;#REF!</formula>
    </cfRule>
  </conditionalFormatting>
  <conditionalFormatting sqref="W1166">
    <cfRule type="expression" dxfId="878" priority="7303">
      <formula>#REF!&lt;&gt;#REF!</formula>
    </cfRule>
  </conditionalFormatting>
  <conditionalFormatting sqref="W1167">
    <cfRule type="expression" dxfId="877" priority="7304">
      <formula>#REF!&lt;&gt;#REF!</formula>
    </cfRule>
  </conditionalFormatting>
  <conditionalFormatting sqref="W1168">
    <cfRule type="expression" dxfId="876" priority="7305">
      <formula>#REF!&lt;&gt;#REF!</formula>
    </cfRule>
  </conditionalFormatting>
  <conditionalFormatting sqref="W1169">
    <cfRule type="expression" dxfId="875" priority="7306">
      <formula>#REF!&lt;&gt;#REF!</formula>
    </cfRule>
  </conditionalFormatting>
  <conditionalFormatting sqref="W1170">
    <cfRule type="expression" dxfId="874" priority="7307">
      <formula>#REF!&lt;&gt;#REF!</formula>
    </cfRule>
  </conditionalFormatting>
  <conditionalFormatting sqref="W1171">
    <cfRule type="expression" dxfId="873" priority="7308">
      <formula>#REF!&lt;&gt;#REF!</formula>
    </cfRule>
  </conditionalFormatting>
  <conditionalFormatting sqref="W1172">
    <cfRule type="expression" dxfId="872" priority="7309">
      <formula>#REF!&lt;&gt;#REF!</formula>
    </cfRule>
  </conditionalFormatting>
  <conditionalFormatting sqref="W1173">
    <cfRule type="expression" dxfId="871" priority="7310">
      <formula>#REF!&lt;&gt;#REF!</formula>
    </cfRule>
  </conditionalFormatting>
  <conditionalFormatting sqref="W1174">
    <cfRule type="expression" dxfId="870" priority="7311">
      <formula>#REF!&lt;&gt;#REF!</formula>
    </cfRule>
  </conditionalFormatting>
  <conditionalFormatting sqref="W1175">
    <cfRule type="expression" dxfId="869" priority="7312">
      <formula>#REF!&lt;&gt;#REF!</formula>
    </cfRule>
  </conditionalFormatting>
  <conditionalFormatting sqref="W1176">
    <cfRule type="expression" dxfId="868" priority="7313">
      <formula>#REF!&lt;&gt;#REF!</formula>
    </cfRule>
  </conditionalFormatting>
  <conditionalFormatting sqref="W1177">
    <cfRule type="expression" dxfId="867" priority="7314">
      <formula>#REF!&lt;&gt;#REF!</formula>
    </cfRule>
  </conditionalFormatting>
  <conditionalFormatting sqref="W1178">
    <cfRule type="expression" dxfId="866" priority="7315">
      <formula>#REF!&lt;&gt;#REF!</formula>
    </cfRule>
  </conditionalFormatting>
  <conditionalFormatting sqref="W1179">
    <cfRule type="expression" dxfId="865" priority="7316">
      <formula>#REF!&lt;&gt;#REF!</formula>
    </cfRule>
  </conditionalFormatting>
  <conditionalFormatting sqref="W1180">
    <cfRule type="expression" dxfId="864" priority="7317">
      <formula>#REF!&lt;&gt;#REF!</formula>
    </cfRule>
  </conditionalFormatting>
  <conditionalFormatting sqref="W1181">
    <cfRule type="expression" dxfId="863" priority="7318">
      <formula>#REF!&lt;&gt;#REF!</formula>
    </cfRule>
  </conditionalFormatting>
  <conditionalFormatting sqref="W1182">
    <cfRule type="expression" dxfId="862" priority="7319">
      <formula>#REF!&lt;&gt;#REF!</formula>
    </cfRule>
  </conditionalFormatting>
  <conditionalFormatting sqref="W1183">
    <cfRule type="expression" dxfId="861" priority="7320">
      <formula>#REF!&lt;&gt;#REF!</formula>
    </cfRule>
  </conditionalFormatting>
  <conditionalFormatting sqref="W1184">
    <cfRule type="expression" dxfId="860" priority="7321">
      <formula>#REF!&lt;&gt;#REF!</formula>
    </cfRule>
  </conditionalFormatting>
  <conditionalFormatting sqref="W1185">
    <cfRule type="expression" dxfId="859" priority="7322">
      <formula>#REF!&lt;&gt;#REF!</formula>
    </cfRule>
  </conditionalFormatting>
  <conditionalFormatting sqref="W1186">
    <cfRule type="expression" dxfId="858" priority="7323">
      <formula>#REF!&lt;&gt;#REF!</formula>
    </cfRule>
  </conditionalFormatting>
  <conditionalFormatting sqref="W1187">
    <cfRule type="expression" dxfId="857" priority="7324">
      <formula>#REF!&lt;&gt;#REF!</formula>
    </cfRule>
  </conditionalFormatting>
  <conditionalFormatting sqref="W1188">
    <cfRule type="expression" dxfId="856" priority="7325">
      <formula>#REF!&lt;&gt;#REF!</formula>
    </cfRule>
  </conditionalFormatting>
  <conditionalFormatting sqref="W1189">
    <cfRule type="expression" dxfId="855" priority="7326">
      <formula>#REF!&lt;&gt;#REF!</formula>
    </cfRule>
  </conditionalFormatting>
  <conditionalFormatting sqref="W1190">
    <cfRule type="expression" dxfId="854" priority="7327">
      <formula>#REF!&lt;&gt;#REF!</formula>
    </cfRule>
  </conditionalFormatting>
  <conditionalFormatting sqref="W1191">
    <cfRule type="expression" dxfId="853" priority="7328">
      <formula>#REF!&lt;&gt;#REF!</formula>
    </cfRule>
  </conditionalFormatting>
  <conditionalFormatting sqref="W1192">
    <cfRule type="expression" dxfId="852" priority="7329">
      <formula>#REF!&lt;&gt;#REF!</formula>
    </cfRule>
  </conditionalFormatting>
  <conditionalFormatting sqref="W1193">
    <cfRule type="expression" dxfId="851" priority="7330">
      <formula>#REF!&lt;&gt;#REF!</formula>
    </cfRule>
  </conditionalFormatting>
  <conditionalFormatting sqref="W1194">
    <cfRule type="expression" dxfId="850" priority="7331">
      <formula>#REF!&lt;&gt;#REF!</formula>
    </cfRule>
  </conditionalFormatting>
  <conditionalFormatting sqref="W1195">
    <cfRule type="expression" dxfId="849" priority="7332">
      <formula>#REF!&lt;&gt;#REF!</formula>
    </cfRule>
  </conditionalFormatting>
  <conditionalFormatting sqref="W1196">
    <cfRule type="expression" dxfId="848" priority="7333">
      <formula>#REF!&lt;&gt;#REF!</formula>
    </cfRule>
  </conditionalFormatting>
  <conditionalFormatting sqref="W1197">
    <cfRule type="expression" dxfId="847" priority="7334">
      <formula>#REF!&lt;&gt;#REF!</formula>
    </cfRule>
  </conditionalFormatting>
  <conditionalFormatting sqref="W1198">
    <cfRule type="expression" dxfId="846" priority="7335">
      <formula>#REF!&lt;&gt;#REF!</formula>
    </cfRule>
  </conditionalFormatting>
  <conditionalFormatting sqref="W1199">
    <cfRule type="expression" dxfId="845" priority="7336">
      <formula>#REF!&lt;&gt;#REF!</formula>
    </cfRule>
  </conditionalFormatting>
  <conditionalFormatting sqref="W1200">
    <cfRule type="expression" dxfId="844" priority="7337">
      <formula>#REF!&lt;&gt;#REF!</formula>
    </cfRule>
  </conditionalFormatting>
  <conditionalFormatting sqref="W1201">
    <cfRule type="expression" dxfId="843" priority="7338">
      <formula>#REF!&lt;&gt;#REF!</formula>
    </cfRule>
  </conditionalFormatting>
  <conditionalFormatting sqref="W1202">
    <cfRule type="expression" dxfId="842" priority="7339">
      <formula>#REF!&lt;&gt;#REF!</formula>
    </cfRule>
  </conditionalFormatting>
  <conditionalFormatting sqref="W1203">
    <cfRule type="expression" dxfId="841" priority="7340">
      <formula>#REF!&lt;&gt;#REF!</formula>
    </cfRule>
  </conditionalFormatting>
  <conditionalFormatting sqref="W1204">
    <cfRule type="expression" dxfId="840" priority="7341">
      <formula>#REF!&lt;&gt;#REF!</formula>
    </cfRule>
  </conditionalFormatting>
  <conditionalFormatting sqref="W1205">
    <cfRule type="expression" dxfId="839" priority="7342">
      <formula>#REF!&lt;&gt;#REF!</formula>
    </cfRule>
  </conditionalFormatting>
  <conditionalFormatting sqref="W1206">
    <cfRule type="expression" dxfId="838" priority="7343">
      <formula>#REF!&lt;&gt;#REF!</formula>
    </cfRule>
  </conditionalFormatting>
  <conditionalFormatting sqref="W1207">
    <cfRule type="expression" dxfId="837" priority="7344">
      <formula>#REF!&lt;&gt;#REF!</formula>
    </cfRule>
  </conditionalFormatting>
  <conditionalFormatting sqref="W1208">
    <cfRule type="expression" dxfId="836" priority="7345">
      <formula>#REF!&lt;&gt;#REF!</formula>
    </cfRule>
  </conditionalFormatting>
  <conditionalFormatting sqref="W1209">
    <cfRule type="expression" dxfId="835" priority="7346">
      <formula>#REF!&lt;&gt;#REF!</formula>
    </cfRule>
  </conditionalFormatting>
  <conditionalFormatting sqref="W1210">
    <cfRule type="expression" dxfId="834" priority="7347">
      <formula>#REF!&lt;&gt;#REF!</formula>
    </cfRule>
  </conditionalFormatting>
  <conditionalFormatting sqref="W1211">
    <cfRule type="expression" dxfId="833" priority="7348">
      <formula>#REF!&lt;&gt;#REF!</formula>
    </cfRule>
  </conditionalFormatting>
  <conditionalFormatting sqref="W1212">
    <cfRule type="expression" dxfId="832" priority="7349">
      <formula>#REF!&lt;&gt;#REF!</formula>
    </cfRule>
  </conditionalFormatting>
  <conditionalFormatting sqref="W1213">
    <cfRule type="expression" dxfId="831" priority="7350">
      <formula>#REF!&lt;&gt;#REF!</formula>
    </cfRule>
  </conditionalFormatting>
  <conditionalFormatting sqref="W1214">
    <cfRule type="expression" dxfId="830" priority="7351">
      <formula>#REF!&lt;&gt;#REF!</formula>
    </cfRule>
  </conditionalFormatting>
  <conditionalFormatting sqref="W1215">
    <cfRule type="expression" dxfId="829" priority="7352">
      <formula>#REF!&lt;&gt;#REF!</formula>
    </cfRule>
  </conditionalFormatting>
  <conditionalFormatting sqref="W1216">
    <cfRule type="expression" dxfId="828" priority="7353">
      <formula>#REF!&lt;&gt;#REF!</formula>
    </cfRule>
  </conditionalFormatting>
  <conditionalFormatting sqref="W1217">
    <cfRule type="expression" dxfId="827" priority="7354">
      <formula>#REF!&lt;&gt;#REF!</formula>
    </cfRule>
  </conditionalFormatting>
  <conditionalFormatting sqref="W1218">
    <cfRule type="expression" dxfId="826" priority="7355">
      <formula>#REF!&lt;&gt;#REF!</formula>
    </cfRule>
  </conditionalFormatting>
  <conditionalFormatting sqref="W1219">
    <cfRule type="expression" dxfId="825" priority="7356">
      <formula>#REF!&lt;&gt;#REF!</formula>
    </cfRule>
  </conditionalFormatting>
  <conditionalFormatting sqref="W1220">
    <cfRule type="expression" dxfId="824" priority="7357">
      <formula>#REF!&lt;&gt;#REF!</formula>
    </cfRule>
  </conditionalFormatting>
  <conditionalFormatting sqref="W1221">
    <cfRule type="expression" dxfId="823" priority="7358">
      <formula>#REF!&lt;&gt;#REF!</formula>
    </cfRule>
  </conditionalFormatting>
  <conditionalFormatting sqref="W1222">
    <cfRule type="expression" dxfId="822" priority="7359">
      <formula>#REF!&lt;&gt;#REF!</formula>
    </cfRule>
  </conditionalFormatting>
  <conditionalFormatting sqref="W1223">
    <cfRule type="expression" dxfId="821" priority="7360">
      <formula>#REF!&lt;&gt;#REF!</formula>
    </cfRule>
  </conditionalFormatting>
  <conditionalFormatting sqref="W1224">
    <cfRule type="expression" dxfId="820" priority="7361">
      <formula>#REF!&lt;&gt;#REF!</formula>
    </cfRule>
  </conditionalFormatting>
  <conditionalFormatting sqref="W1225">
    <cfRule type="expression" dxfId="819" priority="7362">
      <formula>#REF!&lt;&gt;#REF!</formula>
    </cfRule>
  </conditionalFormatting>
  <conditionalFormatting sqref="W1226">
    <cfRule type="expression" dxfId="818" priority="7363">
      <formula>#REF!&lt;&gt;#REF!</formula>
    </cfRule>
  </conditionalFormatting>
  <conditionalFormatting sqref="W1227">
    <cfRule type="expression" dxfId="817" priority="7364">
      <formula>#REF!&lt;&gt;#REF!</formula>
    </cfRule>
  </conditionalFormatting>
  <conditionalFormatting sqref="W1228">
    <cfRule type="expression" dxfId="816" priority="7365">
      <formula>#REF!&lt;&gt;#REF!</formula>
    </cfRule>
  </conditionalFormatting>
  <conditionalFormatting sqref="W1229">
    <cfRule type="expression" dxfId="815" priority="7366">
      <formula>#REF!&lt;&gt;#REF!</formula>
    </cfRule>
  </conditionalFormatting>
  <conditionalFormatting sqref="W1230">
    <cfRule type="expression" dxfId="814" priority="7367">
      <formula>#REF!&lt;&gt;#REF!</formula>
    </cfRule>
  </conditionalFormatting>
  <conditionalFormatting sqref="W1231">
    <cfRule type="expression" dxfId="813" priority="7368">
      <formula>#REF!&lt;&gt;#REF!</formula>
    </cfRule>
  </conditionalFormatting>
  <conditionalFormatting sqref="W1232">
    <cfRule type="expression" dxfId="812" priority="7369">
      <formula>#REF!&lt;&gt;#REF!</formula>
    </cfRule>
  </conditionalFormatting>
  <conditionalFormatting sqref="W1233">
    <cfRule type="expression" dxfId="811" priority="7370">
      <formula>#REF!&lt;&gt;#REF!</formula>
    </cfRule>
  </conditionalFormatting>
  <conditionalFormatting sqref="W1234">
    <cfRule type="expression" dxfId="810" priority="7371">
      <formula>#REF!&lt;&gt;#REF!</formula>
    </cfRule>
  </conditionalFormatting>
  <conditionalFormatting sqref="W1235">
    <cfRule type="expression" dxfId="809" priority="7372">
      <formula>#REF!&lt;&gt;#REF!</formula>
    </cfRule>
  </conditionalFormatting>
  <conditionalFormatting sqref="W1236">
    <cfRule type="expression" dxfId="808" priority="7373">
      <formula>#REF!&lt;&gt;#REF!</formula>
    </cfRule>
  </conditionalFormatting>
  <conditionalFormatting sqref="W1237">
    <cfRule type="expression" dxfId="807" priority="7374">
      <formula>#REF!&lt;&gt;#REF!</formula>
    </cfRule>
  </conditionalFormatting>
  <conditionalFormatting sqref="W1238">
    <cfRule type="expression" dxfId="806" priority="7375">
      <formula>#REF!&lt;&gt;#REF!</formula>
    </cfRule>
  </conditionalFormatting>
  <conditionalFormatting sqref="W1239">
    <cfRule type="expression" dxfId="805" priority="7376">
      <formula>#REF!&lt;&gt;#REF!</formula>
    </cfRule>
  </conditionalFormatting>
  <conditionalFormatting sqref="W1240">
    <cfRule type="expression" dxfId="804" priority="7377">
      <formula>#REF!&lt;&gt;#REF!</formula>
    </cfRule>
  </conditionalFormatting>
  <conditionalFormatting sqref="W1241">
    <cfRule type="expression" dxfId="803" priority="7378">
      <formula>#REF!&lt;&gt;#REF!</formula>
    </cfRule>
  </conditionalFormatting>
  <conditionalFormatting sqref="W1242">
    <cfRule type="expression" dxfId="802" priority="7379">
      <formula>#REF!&lt;&gt;#REF!</formula>
    </cfRule>
  </conditionalFormatting>
  <conditionalFormatting sqref="W1243">
    <cfRule type="expression" dxfId="801" priority="7380">
      <formula>#REF!&lt;&gt;#REF!</formula>
    </cfRule>
  </conditionalFormatting>
  <conditionalFormatting sqref="W1244">
    <cfRule type="expression" dxfId="800" priority="7381">
      <formula>#REF!&lt;&gt;#REF!</formula>
    </cfRule>
  </conditionalFormatting>
  <conditionalFormatting sqref="W1245">
    <cfRule type="expression" dxfId="799" priority="7382">
      <formula>#REF!&lt;&gt;#REF!</formula>
    </cfRule>
  </conditionalFormatting>
  <conditionalFormatting sqref="W1246">
    <cfRule type="expression" dxfId="798" priority="7383">
      <formula>#REF!&lt;&gt;#REF!</formula>
    </cfRule>
  </conditionalFormatting>
  <conditionalFormatting sqref="W1247">
    <cfRule type="expression" dxfId="797" priority="7384">
      <formula>#REF!&lt;&gt;#REF!</formula>
    </cfRule>
  </conditionalFormatting>
  <conditionalFormatting sqref="W1248">
    <cfRule type="expression" dxfId="796" priority="7385">
      <formula>#REF!&lt;&gt;#REF!</formula>
    </cfRule>
  </conditionalFormatting>
  <conditionalFormatting sqref="W1249">
    <cfRule type="expression" dxfId="795" priority="7386">
      <formula>#REF!&lt;&gt;#REF!</formula>
    </cfRule>
  </conditionalFormatting>
  <conditionalFormatting sqref="W1250">
    <cfRule type="expression" dxfId="794" priority="7387">
      <formula>#REF!&lt;&gt;#REF!</formula>
    </cfRule>
  </conditionalFormatting>
  <conditionalFormatting sqref="W1251">
    <cfRule type="expression" dxfId="793" priority="7388">
      <formula>#REF!&lt;&gt;#REF!</formula>
    </cfRule>
  </conditionalFormatting>
  <conditionalFormatting sqref="W1252">
    <cfRule type="expression" dxfId="792" priority="7389">
      <formula>#REF!&lt;&gt;#REF!</formula>
    </cfRule>
  </conditionalFormatting>
  <conditionalFormatting sqref="W1253">
    <cfRule type="expression" dxfId="791" priority="7390">
      <formula>#REF!&lt;&gt;#REF!</formula>
    </cfRule>
  </conditionalFormatting>
  <conditionalFormatting sqref="W1254">
    <cfRule type="expression" dxfId="790" priority="7391">
      <formula>#REF!&lt;&gt;#REF!</formula>
    </cfRule>
  </conditionalFormatting>
  <conditionalFormatting sqref="W1255">
    <cfRule type="expression" dxfId="789" priority="7392">
      <formula>#REF!&lt;&gt;#REF!</formula>
    </cfRule>
  </conditionalFormatting>
  <conditionalFormatting sqref="W1256">
    <cfRule type="expression" dxfId="788" priority="7393">
      <formula>#REF!&lt;&gt;#REF!</formula>
    </cfRule>
  </conditionalFormatting>
  <conditionalFormatting sqref="W1257">
    <cfRule type="expression" dxfId="787" priority="7394">
      <formula>#REF!&lt;&gt;#REF!</formula>
    </cfRule>
  </conditionalFormatting>
  <conditionalFormatting sqref="W1258">
    <cfRule type="expression" dxfId="786" priority="7395">
      <formula>#REF!&lt;&gt;#REF!</formula>
    </cfRule>
  </conditionalFormatting>
  <conditionalFormatting sqref="W1259">
    <cfRule type="expression" dxfId="785" priority="7396">
      <formula>#REF!&lt;&gt;#REF!</formula>
    </cfRule>
  </conditionalFormatting>
  <conditionalFormatting sqref="W1260">
    <cfRule type="expression" dxfId="784" priority="7397">
      <formula>#REF!&lt;&gt;#REF!</formula>
    </cfRule>
  </conditionalFormatting>
  <conditionalFormatting sqref="W1261">
    <cfRule type="expression" dxfId="783" priority="7398">
      <formula>#REF!&lt;&gt;#REF!</formula>
    </cfRule>
  </conditionalFormatting>
  <conditionalFormatting sqref="W1262">
    <cfRule type="expression" dxfId="782" priority="7399">
      <formula>#REF!&lt;&gt;#REF!</formula>
    </cfRule>
  </conditionalFormatting>
  <conditionalFormatting sqref="W1263">
    <cfRule type="expression" dxfId="781" priority="7400">
      <formula>#REF!&lt;&gt;#REF!</formula>
    </cfRule>
  </conditionalFormatting>
  <conditionalFormatting sqref="W1264">
    <cfRule type="expression" dxfId="780" priority="7401">
      <formula>#REF!&lt;&gt;#REF!</formula>
    </cfRule>
  </conditionalFormatting>
  <conditionalFormatting sqref="W1265">
    <cfRule type="expression" dxfId="779" priority="7402">
      <formula>#REF!&lt;&gt;#REF!</formula>
    </cfRule>
  </conditionalFormatting>
  <conditionalFormatting sqref="W1266">
    <cfRule type="expression" dxfId="778" priority="7403">
      <formula>#REF!&lt;&gt;#REF!</formula>
    </cfRule>
  </conditionalFormatting>
  <conditionalFormatting sqref="W1267">
    <cfRule type="expression" dxfId="777" priority="7404">
      <formula>#REF!&lt;&gt;#REF!</formula>
    </cfRule>
  </conditionalFormatting>
  <conditionalFormatting sqref="W1268">
    <cfRule type="expression" dxfId="776" priority="7405">
      <formula>#REF!&lt;&gt;#REF!</formula>
    </cfRule>
  </conditionalFormatting>
  <conditionalFormatting sqref="W1269">
    <cfRule type="expression" dxfId="775" priority="7406">
      <formula>#REF!&lt;&gt;#REF!</formula>
    </cfRule>
  </conditionalFormatting>
  <conditionalFormatting sqref="W1270">
    <cfRule type="expression" dxfId="774" priority="7407">
      <formula>#REF!&lt;&gt;#REF!</formula>
    </cfRule>
  </conditionalFormatting>
  <conditionalFormatting sqref="W1271">
    <cfRule type="expression" dxfId="773" priority="7408">
      <formula>#REF!&lt;&gt;#REF!</formula>
    </cfRule>
  </conditionalFormatting>
  <conditionalFormatting sqref="W1272">
    <cfRule type="expression" dxfId="772" priority="7409">
      <formula>#REF!&lt;&gt;#REF!</formula>
    </cfRule>
  </conditionalFormatting>
  <conditionalFormatting sqref="W1273">
    <cfRule type="expression" dxfId="771" priority="7410">
      <formula>#REF!&lt;&gt;#REF!</formula>
    </cfRule>
  </conditionalFormatting>
  <conditionalFormatting sqref="W1274">
    <cfRule type="expression" dxfId="770" priority="7411">
      <formula>#REF!&lt;&gt;#REF!</formula>
    </cfRule>
  </conditionalFormatting>
  <conditionalFormatting sqref="W1275">
    <cfRule type="expression" dxfId="769" priority="7412">
      <formula>#REF!&lt;&gt;#REF!</formula>
    </cfRule>
  </conditionalFormatting>
  <conditionalFormatting sqref="W1276">
    <cfRule type="expression" dxfId="768" priority="7413">
      <formula>#REF!&lt;&gt;#REF!</formula>
    </cfRule>
  </conditionalFormatting>
  <conditionalFormatting sqref="W1277">
    <cfRule type="expression" dxfId="767" priority="7414">
      <formula>#REF!&lt;&gt;#REF!</formula>
    </cfRule>
  </conditionalFormatting>
  <conditionalFormatting sqref="W1278">
    <cfRule type="expression" dxfId="766" priority="7415">
      <formula>#REF!&lt;&gt;#REF!</formula>
    </cfRule>
  </conditionalFormatting>
  <conditionalFormatting sqref="W1279">
    <cfRule type="expression" dxfId="765" priority="7416">
      <formula>#REF!&lt;&gt;#REF!</formula>
    </cfRule>
  </conditionalFormatting>
  <conditionalFormatting sqref="W1280">
    <cfRule type="expression" dxfId="764" priority="7417">
      <formula>#REF!&lt;&gt;#REF!</formula>
    </cfRule>
  </conditionalFormatting>
  <conditionalFormatting sqref="W1281">
    <cfRule type="expression" dxfId="763" priority="7418">
      <formula>#REF!&lt;&gt;#REF!</formula>
    </cfRule>
  </conditionalFormatting>
  <conditionalFormatting sqref="W1282">
    <cfRule type="expression" dxfId="762" priority="7419">
      <formula>#REF!&lt;&gt;#REF!</formula>
    </cfRule>
  </conditionalFormatting>
  <conditionalFormatting sqref="W1283">
    <cfRule type="expression" dxfId="761" priority="7420">
      <formula>#REF!&lt;&gt;#REF!</formula>
    </cfRule>
  </conditionalFormatting>
  <conditionalFormatting sqref="W1284">
    <cfRule type="expression" dxfId="760" priority="7421">
      <formula>#REF!&lt;&gt;#REF!</formula>
    </cfRule>
  </conditionalFormatting>
  <conditionalFormatting sqref="W1285">
    <cfRule type="expression" dxfId="759" priority="7422">
      <formula>#REF!&lt;&gt;#REF!</formula>
    </cfRule>
  </conditionalFormatting>
  <conditionalFormatting sqref="W1286">
    <cfRule type="expression" dxfId="758" priority="7423">
      <formula>#REF!&lt;&gt;#REF!</formula>
    </cfRule>
  </conditionalFormatting>
  <conditionalFormatting sqref="W1287">
    <cfRule type="expression" dxfId="757" priority="7424">
      <formula>#REF!&lt;&gt;#REF!</formula>
    </cfRule>
  </conditionalFormatting>
  <conditionalFormatting sqref="W1288">
    <cfRule type="expression" dxfId="756" priority="7425">
      <formula>#REF!&lt;&gt;#REF!</formula>
    </cfRule>
  </conditionalFormatting>
  <conditionalFormatting sqref="W1289">
    <cfRule type="expression" dxfId="755" priority="7426">
      <formula>#REF!&lt;&gt;#REF!</formula>
    </cfRule>
  </conditionalFormatting>
  <conditionalFormatting sqref="W1290">
    <cfRule type="expression" dxfId="754" priority="7427">
      <formula>#REF!&lt;&gt;#REF!</formula>
    </cfRule>
  </conditionalFormatting>
  <conditionalFormatting sqref="W1291">
    <cfRule type="expression" dxfId="753" priority="7428">
      <formula>#REF!&lt;&gt;#REF!</formula>
    </cfRule>
  </conditionalFormatting>
  <conditionalFormatting sqref="W1292">
    <cfRule type="expression" dxfId="752" priority="7429">
      <formula>#REF!&lt;&gt;#REF!</formula>
    </cfRule>
  </conditionalFormatting>
  <conditionalFormatting sqref="W1293">
    <cfRule type="expression" dxfId="751" priority="7430">
      <formula>#REF!&lt;&gt;#REF!</formula>
    </cfRule>
  </conditionalFormatting>
  <conditionalFormatting sqref="W1294">
    <cfRule type="expression" dxfId="750" priority="7431">
      <formula>#REF!&lt;&gt;#REF!</formula>
    </cfRule>
  </conditionalFormatting>
  <conditionalFormatting sqref="W1295">
    <cfRule type="expression" dxfId="749" priority="7432">
      <formula>#REF!&lt;&gt;#REF!</formula>
    </cfRule>
  </conditionalFormatting>
  <conditionalFormatting sqref="W1296">
    <cfRule type="expression" dxfId="748" priority="7433">
      <formula>#REF!&lt;&gt;#REF!</formula>
    </cfRule>
  </conditionalFormatting>
  <conditionalFormatting sqref="W1297">
    <cfRule type="expression" dxfId="747" priority="7434">
      <formula>#REF!&lt;&gt;#REF!</formula>
    </cfRule>
  </conditionalFormatting>
  <conditionalFormatting sqref="W1298">
    <cfRule type="expression" dxfId="746" priority="7435">
      <formula>#REF!&lt;&gt;#REF!</formula>
    </cfRule>
  </conditionalFormatting>
  <conditionalFormatting sqref="W1299">
    <cfRule type="expression" dxfId="745" priority="7436">
      <formula>#REF!&lt;&gt;#REF!</formula>
    </cfRule>
  </conditionalFormatting>
  <conditionalFormatting sqref="W1300">
    <cfRule type="expression" dxfId="744" priority="7437">
      <formula>#REF!&lt;&gt;#REF!</formula>
    </cfRule>
  </conditionalFormatting>
  <conditionalFormatting sqref="W1301">
    <cfRule type="expression" dxfId="743" priority="7438">
      <formula>#REF!&lt;&gt;#REF!</formula>
    </cfRule>
  </conditionalFormatting>
  <conditionalFormatting sqref="W1302">
    <cfRule type="expression" dxfId="742" priority="7439">
      <formula>#REF!&lt;&gt;#REF!</formula>
    </cfRule>
  </conditionalFormatting>
  <conditionalFormatting sqref="W1303">
    <cfRule type="expression" dxfId="741" priority="7440">
      <formula>#REF!&lt;&gt;#REF!</formula>
    </cfRule>
  </conditionalFormatting>
  <conditionalFormatting sqref="W1304">
    <cfRule type="expression" dxfId="740" priority="7441">
      <formula>#REF!&lt;&gt;#REF!</formula>
    </cfRule>
  </conditionalFormatting>
  <conditionalFormatting sqref="W1305">
    <cfRule type="expression" dxfId="739" priority="7442">
      <formula>#REF!&lt;&gt;#REF!</formula>
    </cfRule>
  </conditionalFormatting>
  <conditionalFormatting sqref="W1306">
    <cfRule type="expression" dxfId="738" priority="7443">
      <formula>#REF!&lt;&gt;#REF!</formula>
    </cfRule>
  </conditionalFormatting>
  <conditionalFormatting sqref="W1307">
    <cfRule type="expression" dxfId="737" priority="7444">
      <formula>#REF!&lt;&gt;#REF!</formula>
    </cfRule>
  </conditionalFormatting>
  <conditionalFormatting sqref="W1308">
    <cfRule type="expression" dxfId="736" priority="7445">
      <formula>#REF!&lt;&gt;#REF!</formula>
    </cfRule>
  </conditionalFormatting>
  <conditionalFormatting sqref="W1309">
    <cfRule type="expression" dxfId="735" priority="7446">
      <formula>#REF!&lt;&gt;#REF!</formula>
    </cfRule>
  </conditionalFormatting>
  <conditionalFormatting sqref="W1310">
    <cfRule type="expression" dxfId="734" priority="7447">
      <formula>#REF!&lt;&gt;#REF!</formula>
    </cfRule>
  </conditionalFormatting>
  <conditionalFormatting sqref="W1311">
    <cfRule type="expression" dxfId="733" priority="7448">
      <formula>#REF!&lt;&gt;#REF!</formula>
    </cfRule>
  </conditionalFormatting>
  <conditionalFormatting sqref="W1312">
    <cfRule type="expression" dxfId="732" priority="7449">
      <formula>#REF!&lt;&gt;#REF!</formula>
    </cfRule>
  </conditionalFormatting>
  <conditionalFormatting sqref="W1313">
    <cfRule type="expression" dxfId="731" priority="7450">
      <formula>#REF!&lt;&gt;#REF!</formula>
    </cfRule>
  </conditionalFormatting>
  <conditionalFormatting sqref="W1314">
    <cfRule type="expression" dxfId="730" priority="7451">
      <formula>#REF!&lt;&gt;#REF!</formula>
    </cfRule>
  </conditionalFormatting>
  <conditionalFormatting sqref="W1315">
    <cfRule type="expression" dxfId="729" priority="7452">
      <formula>#REF!&lt;&gt;#REF!</formula>
    </cfRule>
  </conditionalFormatting>
  <conditionalFormatting sqref="W1316">
    <cfRule type="expression" dxfId="728" priority="7453">
      <formula>#REF!&lt;&gt;#REF!</formula>
    </cfRule>
  </conditionalFormatting>
  <conditionalFormatting sqref="W1317">
    <cfRule type="expression" dxfId="727" priority="7454">
      <formula>#REF!&lt;&gt;#REF!</formula>
    </cfRule>
  </conditionalFormatting>
  <conditionalFormatting sqref="W1318">
    <cfRule type="expression" dxfId="726" priority="7455">
      <formula>#REF!&lt;&gt;#REF!</formula>
    </cfRule>
  </conditionalFormatting>
  <conditionalFormatting sqref="W1319">
    <cfRule type="expression" dxfId="725" priority="7456">
      <formula>#REF!&lt;&gt;#REF!</formula>
    </cfRule>
  </conditionalFormatting>
  <conditionalFormatting sqref="W1320">
    <cfRule type="expression" dxfId="724" priority="7457">
      <formula>#REF!&lt;&gt;#REF!</formula>
    </cfRule>
  </conditionalFormatting>
  <conditionalFormatting sqref="W1321">
    <cfRule type="expression" dxfId="723" priority="7458">
      <formula>#REF!&lt;&gt;#REF!</formula>
    </cfRule>
  </conditionalFormatting>
  <conditionalFormatting sqref="W1322">
    <cfRule type="expression" dxfId="722" priority="7459">
      <formula>#REF!&lt;&gt;#REF!</formula>
    </cfRule>
  </conditionalFormatting>
  <conditionalFormatting sqref="W1323">
    <cfRule type="expression" dxfId="721" priority="7460">
      <formula>#REF!&lt;&gt;#REF!</formula>
    </cfRule>
  </conditionalFormatting>
  <conditionalFormatting sqref="W1324">
    <cfRule type="expression" dxfId="720" priority="7461">
      <formula>#REF!&lt;&gt;#REF!</formula>
    </cfRule>
  </conditionalFormatting>
  <conditionalFormatting sqref="W1325">
    <cfRule type="expression" dxfId="719" priority="7462">
      <formula>#REF!&lt;&gt;#REF!</formula>
    </cfRule>
  </conditionalFormatting>
  <conditionalFormatting sqref="W1326">
    <cfRule type="expression" dxfId="718" priority="7463">
      <formula>#REF!&lt;&gt;#REF!</formula>
    </cfRule>
  </conditionalFormatting>
  <conditionalFormatting sqref="W1327">
    <cfRule type="expression" dxfId="717" priority="7464">
      <formula>#REF!&lt;&gt;#REF!</formula>
    </cfRule>
  </conditionalFormatting>
  <conditionalFormatting sqref="W1328">
    <cfRule type="expression" dxfId="716" priority="7465">
      <formula>#REF!&lt;&gt;#REF!</formula>
    </cfRule>
  </conditionalFormatting>
  <conditionalFormatting sqref="W1329">
    <cfRule type="expression" dxfId="715" priority="7466">
      <formula>#REF!&lt;&gt;#REF!</formula>
    </cfRule>
  </conditionalFormatting>
  <conditionalFormatting sqref="W1330">
    <cfRule type="expression" dxfId="714" priority="7467">
      <formula>#REF!&lt;&gt;#REF!</formula>
    </cfRule>
  </conditionalFormatting>
  <conditionalFormatting sqref="W1331">
    <cfRule type="expression" dxfId="713" priority="7468">
      <formula>#REF!&lt;&gt;#REF!</formula>
    </cfRule>
  </conditionalFormatting>
  <conditionalFormatting sqref="W1332">
    <cfRule type="expression" dxfId="712" priority="7469">
      <formula>#REF!&lt;&gt;#REF!</formula>
    </cfRule>
  </conditionalFormatting>
  <conditionalFormatting sqref="W1333">
    <cfRule type="expression" dxfId="711" priority="7470">
      <formula>#REF!&lt;&gt;#REF!</formula>
    </cfRule>
  </conditionalFormatting>
  <conditionalFormatting sqref="W1334">
    <cfRule type="expression" dxfId="710" priority="7471">
      <formula>#REF!&lt;&gt;#REF!</formula>
    </cfRule>
  </conditionalFormatting>
  <conditionalFormatting sqref="W1335">
    <cfRule type="expression" dxfId="709" priority="7472">
      <formula>#REF!&lt;&gt;#REF!</formula>
    </cfRule>
  </conditionalFormatting>
  <conditionalFormatting sqref="W1336">
    <cfRule type="expression" dxfId="708" priority="7473">
      <formula>#REF!&lt;&gt;#REF!</formula>
    </cfRule>
  </conditionalFormatting>
  <conditionalFormatting sqref="W1337">
    <cfRule type="expression" dxfId="707" priority="7474">
      <formula>#REF!&lt;&gt;#REF!</formula>
    </cfRule>
  </conditionalFormatting>
  <conditionalFormatting sqref="W1338">
    <cfRule type="expression" dxfId="706" priority="7475">
      <formula>#REF!&lt;&gt;#REF!</formula>
    </cfRule>
  </conditionalFormatting>
  <conditionalFormatting sqref="W1339">
    <cfRule type="expression" dxfId="705" priority="7476">
      <formula>#REF!&lt;&gt;#REF!</formula>
    </cfRule>
  </conditionalFormatting>
  <conditionalFormatting sqref="W1340">
    <cfRule type="expression" dxfId="704" priority="7477">
      <formula>#REF!&lt;&gt;#REF!</formula>
    </cfRule>
  </conditionalFormatting>
  <conditionalFormatting sqref="W1341">
    <cfRule type="expression" dxfId="703" priority="7478">
      <formula>#REF!&lt;&gt;#REF!</formula>
    </cfRule>
  </conditionalFormatting>
  <conditionalFormatting sqref="W1342">
    <cfRule type="expression" dxfId="702" priority="7479">
      <formula>#REF!&lt;&gt;#REF!</formula>
    </cfRule>
  </conditionalFormatting>
  <conditionalFormatting sqref="W1343">
    <cfRule type="expression" dxfId="701" priority="7480">
      <formula>#REF!&lt;&gt;#REF!</formula>
    </cfRule>
  </conditionalFormatting>
  <conditionalFormatting sqref="W1344">
    <cfRule type="expression" dxfId="700" priority="7481">
      <formula>#REF!&lt;&gt;#REF!</formula>
    </cfRule>
  </conditionalFormatting>
  <conditionalFormatting sqref="W1345">
    <cfRule type="expression" dxfId="699" priority="7482">
      <formula>#REF!&lt;&gt;#REF!</formula>
    </cfRule>
  </conditionalFormatting>
  <conditionalFormatting sqref="W1346">
    <cfRule type="expression" dxfId="698" priority="7483">
      <formula>#REF!&lt;&gt;#REF!</formula>
    </cfRule>
  </conditionalFormatting>
  <conditionalFormatting sqref="W1347">
    <cfRule type="expression" dxfId="697" priority="7484">
      <formula>#REF!&lt;&gt;#REF!</formula>
    </cfRule>
  </conditionalFormatting>
  <conditionalFormatting sqref="W1348">
    <cfRule type="expression" dxfId="696" priority="7485">
      <formula>#REF!&lt;&gt;#REF!</formula>
    </cfRule>
  </conditionalFormatting>
  <conditionalFormatting sqref="W1349">
    <cfRule type="expression" dxfId="695" priority="7486">
      <formula>#REF!&lt;&gt;#REF!</formula>
    </cfRule>
  </conditionalFormatting>
  <conditionalFormatting sqref="W1350">
    <cfRule type="expression" dxfId="694" priority="7487">
      <formula>#REF!&lt;&gt;#REF!</formula>
    </cfRule>
  </conditionalFormatting>
  <conditionalFormatting sqref="W1351">
    <cfRule type="expression" dxfId="693" priority="7488">
      <formula>#REF!&lt;&gt;#REF!</formula>
    </cfRule>
  </conditionalFormatting>
  <conditionalFormatting sqref="W1352">
    <cfRule type="expression" dxfId="692" priority="7489">
      <formula>#REF!&lt;&gt;#REF!</formula>
    </cfRule>
  </conditionalFormatting>
  <conditionalFormatting sqref="W1353">
    <cfRule type="expression" dxfId="691" priority="7490">
      <formula>#REF!&lt;&gt;#REF!</formula>
    </cfRule>
  </conditionalFormatting>
  <conditionalFormatting sqref="W1354">
    <cfRule type="expression" dxfId="690" priority="7491">
      <formula>#REF!&lt;&gt;#REF!</formula>
    </cfRule>
  </conditionalFormatting>
  <conditionalFormatting sqref="W1355">
    <cfRule type="expression" dxfId="689" priority="7492">
      <formula>#REF!&lt;&gt;#REF!</formula>
    </cfRule>
  </conditionalFormatting>
  <conditionalFormatting sqref="W1356">
    <cfRule type="expression" dxfId="688" priority="7493">
      <formula>#REF!&lt;&gt;#REF!</formula>
    </cfRule>
  </conditionalFormatting>
  <conditionalFormatting sqref="W1357">
    <cfRule type="expression" dxfId="687" priority="7494">
      <formula>#REF!&lt;&gt;#REF!</formula>
    </cfRule>
  </conditionalFormatting>
  <conditionalFormatting sqref="W1358">
    <cfRule type="expression" dxfId="686" priority="7495">
      <formula>#REF!&lt;&gt;#REF!</formula>
    </cfRule>
  </conditionalFormatting>
  <conditionalFormatting sqref="W1359">
    <cfRule type="expression" dxfId="685" priority="7496">
      <formula>#REF!&lt;&gt;#REF!</formula>
    </cfRule>
  </conditionalFormatting>
  <conditionalFormatting sqref="W1360">
    <cfRule type="expression" dxfId="684" priority="7497">
      <formula>#REF!&lt;&gt;#REF!</formula>
    </cfRule>
  </conditionalFormatting>
  <conditionalFormatting sqref="W1361">
    <cfRule type="expression" dxfId="683" priority="7498">
      <formula>#REF!&lt;&gt;#REF!</formula>
    </cfRule>
  </conditionalFormatting>
  <conditionalFormatting sqref="W1362">
    <cfRule type="expression" dxfId="682" priority="7499">
      <formula>#REF!&lt;&gt;#REF!</formula>
    </cfRule>
  </conditionalFormatting>
  <conditionalFormatting sqref="W1363">
    <cfRule type="expression" dxfId="681" priority="7500">
      <formula>#REF!&lt;&gt;#REF!</formula>
    </cfRule>
  </conditionalFormatting>
  <conditionalFormatting sqref="W1364">
    <cfRule type="expression" dxfId="680" priority="7501">
      <formula>#REF!&lt;&gt;#REF!</formula>
    </cfRule>
  </conditionalFormatting>
  <conditionalFormatting sqref="W1365">
    <cfRule type="expression" dxfId="679" priority="7502">
      <formula>#REF!&lt;&gt;#REF!</formula>
    </cfRule>
  </conditionalFormatting>
  <conditionalFormatting sqref="W1366">
    <cfRule type="expression" dxfId="678" priority="7503">
      <formula>#REF!&lt;&gt;#REF!</formula>
    </cfRule>
  </conditionalFormatting>
  <conditionalFormatting sqref="W1367">
    <cfRule type="expression" dxfId="677" priority="7504">
      <formula>#REF!&lt;&gt;#REF!</formula>
    </cfRule>
  </conditionalFormatting>
  <conditionalFormatting sqref="W1368">
    <cfRule type="expression" dxfId="676" priority="7505">
      <formula>#REF!&lt;&gt;#REF!</formula>
    </cfRule>
  </conditionalFormatting>
  <conditionalFormatting sqref="W1369">
    <cfRule type="expression" dxfId="675" priority="7506">
      <formula>#REF!&lt;&gt;#REF!</formula>
    </cfRule>
  </conditionalFormatting>
  <conditionalFormatting sqref="W1370">
    <cfRule type="expression" dxfId="674" priority="7507">
      <formula>#REF!&lt;&gt;#REF!</formula>
    </cfRule>
  </conditionalFormatting>
  <conditionalFormatting sqref="W1371">
    <cfRule type="expression" dxfId="673" priority="7508">
      <formula>#REF!&lt;&gt;#REF!</formula>
    </cfRule>
  </conditionalFormatting>
  <conditionalFormatting sqref="W1372">
    <cfRule type="expression" dxfId="672" priority="7509">
      <formula>#REF!&lt;&gt;#REF!</formula>
    </cfRule>
  </conditionalFormatting>
  <conditionalFormatting sqref="W1373">
    <cfRule type="expression" dxfId="671" priority="7510">
      <formula>#REF!&lt;&gt;#REF!</formula>
    </cfRule>
  </conditionalFormatting>
  <conditionalFormatting sqref="W1374">
    <cfRule type="expression" dxfId="670" priority="7511">
      <formula>#REF!&lt;&gt;#REF!</formula>
    </cfRule>
  </conditionalFormatting>
  <conditionalFormatting sqref="W1375">
    <cfRule type="expression" dxfId="669" priority="7512">
      <formula>#REF!&lt;&gt;#REF!</formula>
    </cfRule>
  </conditionalFormatting>
  <conditionalFormatting sqref="W1376">
    <cfRule type="expression" dxfId="668" priority="7513">
      <formula>#REF!&lt;&gt;#REF!</formula>
    </cfRule>
  </conditionalFormatting>
  <conditionalFormatting sqref="W1377">
    <cfRule type="expression" dxfId="667" priority="7514">
      <formula>#REF!&lt;&gt;#REF!</formula>
    </cfRule>
  </conditionalFormatting>
  <conditionalFormatting sqref="W1378">
    <cfRule type="expression" dxfId="666" priority="7515">
      <formula>#REF!&lt;&gt;#REF!</formula>
    </cfRule>
  </conditionalFormatting>
  <conditionalFormatting sqref="W1379">
    <cfRule type="expression" dxfId="665" priority="7516">
      <formula>#REF!&lt;&gt;#REF!</formula>
    </cfRule>
  </conditionalFormatting>
  <conditionalFormatting sqref="W1380">
    <cfRule type="expression" dxfId="664" priority="7517">
      <formula>#REF!&lt;&gt;#REF!</formula>
    </cfRule>
  </conditionalFormatting>
  <conditionalFormatting sqref="W1381">
    <cfRule type="expression" dxfId="663" priority="7518">
      <formula>#REF!&lt;&gt;#REF!</formula>
    </cfRule>
  </conditionalFormatting>
  <conditionalFormatting sqref="W1382">
    <cfRule type="expression" dxfId="662" priority="7519">
      <formula>#REF!&lt;&gt;#REF!</formula>
    </cfRule>
  </conditionalFormatting>
  <conditionalFormatting sqref="W1383">
    <cfRule type="expression" dxfId="661" priority="7520">
      <formula>#REF!&lt;&gt;#REF!</formula>
    </cfRule>
  </conditionalFormatting>
  <conditionalFormatting sqref="W1384">
    <cfRule type="expression" dxfId="660" priority="7521">
      <formula>#REF!&lt;&gt;#REF!</formula>
    </cfRule>
  </conditionalFormatting>
  <conditionalFormatting sqref="W1385">
    <cfRule type="expression" dxfId="659" priority="7522">
      <formula>#REF!&lt;&gt;#REF!</formula>
    </cfRule>
  </conditionalFormatting>
  <conditionalFormatting sqref="W1386">
    <cfRule type="expression" dxfId="658" priority="7523">
      <formula>#REF!&lt;&gt;#REF!</formula>
    </cfRule>
  </conditionalFormatting>
  <conditionalFormatting sqref="W1387">
    <cfRule type="expression" dxfId="657" priority="7524">
      <formula>#REF!&lt;&gt;#REF!</formula>
    </cfRule>
  </conditionalFormatting>
  <conditionalFormatting sqref="W1388">
    <cfRule type="expression" dxfId="656" priority="7525">
      <formula>#REF!&lt;&gt;#REF!</formula>
    </cfRule>
  </conditionalFormatting>
  <conditionalFormatting sqref="W1389">
    <cfRule type="expression" dxfId="655" priority="7526">
      <formula>#REF!&lt;&gt;#REF!</formula>
    </cfRule>
  </conditionalFormatting>
  <conditionalFormatting sqref="W1390">
    <cfRule type="expression" dxfId="654" priority="7527">
      <formula>#REF!&lt;&gt;#REF!</formula>
    </cfRule>
  </conditionalFormatting>
  <conditionalFormatting sqref="W1391">
    <cfRule type="expression" dxfId="653" priority="7528">
      <formula>#REF!&lt;&gt;#REF!</formula>
    </cfRule>
  </conditionalFormatting>
  <conditionalFormatting sqref="W1392">
    <cfRule type="expression" dxfId="652" priority="7529">
      <formula>#REF!&lt;&gt;#REF!</formula>
    </cfRule>
  </conditionalFormatting>
  <conditionalFormatting sqref="W1393">
    <cfRule type="expression" dxfId="651" priority="7530">
      <formula>#REF!&lt;&gt;#REF!</formula>
    </cfRule>
  </conditionalFormatting>
  <conditionalFormatting sqref="W1394">
    <cfRule type="expression" dxfId="650" priority="7531">
      <formula>#REF!&lt;&gt;#REF!</formula>
    </cfRule>
  </conditionalFormatting>
  <conditionalFormatting sqref="W1395">
    <cfRule type="expression" dxfId="649" priority="7532">
      <formula>#REF!&lt;&gt;#REF!</formula>
    </cfRule>
  </conditionalFormatting>
  <conditionalFormatting sqref="W1396">
    <cfRule type="expression" dxfId="648" priority="7533">
      <formula>#REF!&lt;&gt;#REF!</formula>
    </cfRule>
  </conditionalFormatting>
  <conditionalFormatting sqref="W1397">
    <cfRule type="expression" dxfId="647" priority="7534">
      <formula>#REF!&lt;&gt;#REF!</formula>
    </cfRule>
  </conditionalFormatting>
  <conditionalFormatting sqref="W1398">
    <cfRule type="expression" dxfId="646" priority="7535">
      <formula>#REF!&lt;&gt;#REF!</formula>
    </cfRule>
  </conditionalFormatting>
  <conditionalFormatting sqref="W1399">
    <cfRule type="expression" dxfId="645" priority="7536">
      <formula>#REF!&lt;&gt;#REF!</formula>
    </cfRule>
  </conditionalFormatting>
  <conditionalFormatting sqref="W1400">
    <cfRule type="expression" dxfId="644" priority="7537">
      <formula>#REF!&lt;&gt;#REF!</formula>
    </cfRule>
  </conditionalFormatting>
  <conditionalFormatting sqref="W1401">
    <cfRule type="expression" dxfId="643" priority="7538">
      <formula>#REF!&lt;&gt;#REF!</formula>
    </cfRule>
  </conditionalFormatting>
  <conditionalFormatting sqref="W1402">
    <cfRule type="expression" dxfId="642" priority="7539">
      <formula>#REF!&lt;&gt;#REF!</formula>
    </cfRule>
  </conditionalFormatting>
  <conditionalFormatting sqref="W1403">
    <cfRule type="expression" dxfId="641" priority="7540">
      <formula>#REF!&lt;&gt;#REF!</formula>
    </cfRule>
  </conditionalFormatting>
  <conditionalFormatting sqref="W1404">
    <cfRule type="expression" dxfId="640" priority="7541">
      <formula>#REF!&lt;&gt;#REF!</formula>
    </cfRule>
  </conditionalFormatting>
  <conditionalFormatting sqref="W1405">
    <cfRule type="expression" dxfId="639" priority="7542">
      <formula>#REF!&lt;&gt;#REF!</formula>
    </cfRule>
  </conditionalFormatting>
  <conditionalFormatting sqref="W1406">
    <cfRule type="expression" dxfId="638" priority="7543">
      <formula>#REF!&lt;&gt;#REF!</formula>
    </cfRule>
  </conditionalFormatting>
  <conditionalFormatting sqref="W1407">
    <cfRule type="expression" dxfId="637" priority="7544">
      <formula>#REF!&lt;&gt;#REF!</formula>
    </cfRule>
  </conditionalFormatting>
  <conditionalFormatting sqref="W1408">
    <cfRule type="expression" dxfId="636" priority="7545">
      <formula>#REF!&lt;&gt;#REF!</formula>
    </cfRule>
  </conditionalFormatting>
  <conditionalFormatting sqref="W1409">
    <cfRule type="expression" dxfId="635" priority="7546">
      <formula>#REF!&lt;&gt;#REF!</formula>
    </cfRule>
  </conditionalFormatting>
  <conditionalFormatting sqref="W1410">
    <cfRule type="expression" dxfId="634" priority="7547">
      <formula>#REF!&lt;&gt;#REF!</formula>
    </cfRule>
  </conditionalFormatting>
  <conditionalFormatting sqref="W1411">
    <cfRule type="expression" dxfId="633" priority="7548">
      <formula>#REF!&lt;&gt;#REF!</formula>
    </cfRule>
  </conditionalFormatting>
  <conditionalFormatting sqref="W1412">
    <cfRule type="expression" dxfId="632" priority="7549">
      <formula>#REF!&lt;&gt;#REF!</formula>
    </cfRule>
  </conditionalFormatting>
  <conditionalFormatting sqref="W1413">
    <cfRule type="expression" dxfId="631" priority="7550">
      <formula>#REF!&lt;&gt;#REF!</formula>
    </cfRule>
  </conditionalFormatting>
  <conditionalFormatting sqref="W1414">
    <cfRule type="expression" dxfId="630" priority="7551">
      <formula>#REF!&lt;&gt;#REF!</formula>
    </cfRule>
  </conditionalFormatting>
  <conditionalFormatting sqref="W1415">
    <cfRule type="expression" dxfId="629" priority="7552">
      <formula>#REF!&lt;&gt;#REF!</formula>
    </cfRule>
  </conditionalFormatting>
  <conditionalFormatting sqref="W1416">
    <cfRule type="expression" dxfId="628" priority="7553">
      <formula>#REF!&lt;&gt;#REF!</formula>
    </cfRule>
  </conditionalFormatting>
  <conditionalFormatting sqref="W1417">
    <cfRule type="expression" dxfId="627" priority="7554">
      <formula>#REF!&lt;&gt;#REF!</formula>
    </cfRule>
  </conditionalFormatting>
  <conditionalFormatting sqref="W1418">
    <cfRule type="expression" dxfId="626" priority="7555">
      <formula>#REF!&lt;&gt;#REF!</formula>
    </cfRule>
  </conditionalFormatting>
  <conditionalFormatting sqref="W1419">
    <cfRule type="expression" dxfId="625" priority="7556">
      <formula>#REF!&lt;&gt;#REF!</formula>
    </cfRule>
  </conditionalFormatting>
  <conditionalFormatting sqref="W1420">
    <cfRule type="expression" dxfId="624" priority="7557">
      <formula>#REF!&lt;&gt;#REF!</formula>
    </cfRule>
  </conditionalFormatting>
  <conditionalFormatting sqref="W1421">
    <cfRule type="expression" dxfId="623" priority="7558">
      <formula>#REF!&lt;&gt;#REF!</formula>
    </cfRule>
  </conditionalFormatting>
  <conditionalFormatting sqref="W1422">
    <cfRule type="expression" dxfId="622" priority="7559">
      <formula>#REF!&lt;&gt;#REF!</formula>
    </cfRule>
  </conditionalFormatting>
  <conditionalFormatting sqref="W1423">
    <cfRule type="expression" dxfId="621" priority="7560">
      <formula>#REF!&lt;&gt;#REF!</formula>
    </cfRule>
  </conditionalFormatting>
  <conditionalFormatting sqref="W1424">
    <cfRule type="expression" dxfId="620" priority="7561">
      <formula>#REF!&lt;&gt;#REF!</formula>
    </cfRule>
  </conditionalFormatting>
  <conditionalFormatting sqref="W1425">
    <cfRule type="expression" dxfId="619" priority="7562">
      <formula>#REF!&lt;&gt;#REF!</formula>
    </cfRule>
  </conditionalFormatting>
  <conditionalFormatting sqref="W1426">
    <cfRule type="expression" dxfId="618" priority="7563">
      <formula>#REF!&lt;&gt;#REF!</formula>
    </cfRule>
  </conditionalFormatting>
  <conditionalFormatting sqref="W1427">
    <cfRule type="expression" dxfId="617" priority="7564">
      <formula>#REF!&lt;&gt;#REF!</formula>
    </cfRule>
  </conditionalFormatting>
  <conditionalFormatting sqref="W1428">
    <cfRule type="expression" dxfId="616" priority="7565">
      <formula>#REF!&lt;&gt;#REF!</formula>
    </cfRule>
  </conditionalFormatting>
  <conditionalFormatting sqref="W1429">
    <cfRule type="expression" dxfId="615" priority="7566">
      <formula>#REF!&lt;&gt;#REF!</formula>
    </cfRule>
  </conditionalFormatting>
  <conditionalFormatting sqref="W1430">
    <cfRule type="expression" dxfId="614" priority="7567">
      <formula>#REF!&lt;&gt;#REF!</formula>
    </cfRule>
  </conditionalFormatting>
  <conditionalFormatting sqref="W1431">
    <cfRule type="expression" dxfId="613" priority="7568">
      <formula>#REF!&lt;&gt;#REF!</formula>
    </cfRule>
  </conditionalFormatting>
  <conditionalFormatting sqref="W1432">
    <cfRule type="expression" dxfId="612" priority="7569">
      <formula>#REF!&lt;&gt;#REF!</formula>
    </cfRule>
  </conditionalFormatting>
  <conditionalFormatting sqref="W1433">
    <cfRule type="expression" dxfId="611" priority="7570">
      <formula>#REF!&lt;&gt;#REF!</formula>
    </cfRule>
  </conditionalFormatting>
  <conditionalFormatting sqref="W1434">
    <cfRule type="expression" dxfId="610" priority="7571">
      <formula>#REF!&lt;&gt;#REF!</formula>
    </cfRule>
  </conditionalFormatting>
  <conditionalFormatting sqref="W1435">
    <cfRule type="expression" dxfId="609" priority="7572">
      <formula>#REF!&lt;&gt;#REF!</formula>
    </cfRule>
  </conditionalFormatting>
  <conditionalFormatting sqref="W1436">
    <cfRule type="expression" dxfId="608" priority="7573">
      <formula>#REF!&lt;&gt;#REF!</formula>
    </cfRule>
  </conditionalFormatting>
  <conditionalFormatting sqref="W1437">
    <cfRule type="expression" dxfId="607" priority="7574">
      <formula>#REF!&lt;&gt;#REF!</formula>
    </cfRule>
  </conditionalFormatting>
  <conditionalFormatting sqref="W1438">
    <cfRule type="expression" dxfId="606" priority="7575">
      <formula>#REF!&lt;&gt;#REF!</formula>
    </cfRule>
  </conditionalFormatting>
  <conditionalFormatting sqref="W1439">
    <cfRule type="expression" dxfId="605" priority="7576">
      <formula>#REF!&lt;&gt;#REF!</formula>
    </cfRule>
  </conditionalFormatting>
  <conditionalFormatting sqref="W1440">
    <cfRule type="expression" dxfId="604" priority="7577">
      <formula>#REF!&lt;&gt;#REF!</formula>
    </cfRule>
  </conditionalFormatting>
  <conditionalFormatting sqref="W1441">
    <cfRule type="expression" dxfId="603" priority="7578">
      <formula>#REF!&lt;&gt;#REF!</formula>
    </cfRule>
  </conditionalFormatting>
  <conditionalFormatting sqref="W1442">
    <cfRule type="expression" dxfId="602" priority="7579">
      <formula>#REF!&lt;&gt;#REF!</formula>
    </cfRule>
  </conditionalFormatting>
  <conditionalFormatting sqref="W1443">
    <cfRule type="expression" dxfId="601" priority="7580">
      <formula>#REF!&lt;&gt;#REF!</formula>
    </cfRule>
  </conditionalFormatting>
  <conditionalFormatting sqref="W1444">
    <cfRule type="expression" dxfId="600" priority="7581">
      <formula>#REF!&lt;&gt;#REF!</formula>
    </cfRule>
  </conditionalFormatting>
  <conditionalFormatting sqref="W1445">
    <cfRule type="expression" dxfId="599" priority="7582">
      <formula>#REF!&lt;&gt;#REF!</formula>
    </cfRule>
  </conditionalFormatting>
  <conditionalFormatting sqref="W1446">
    <cfRule type="expression" dxfId="598" priority="7583">
      <formula>#REF!&lt;&gt;#REF!</formula>
    </cfRule>
  </conditionalFormatting>
  <conditionalFormatting sqref="W1447">
    <cfRule type="expression" dxfId="597" priority="7584">
      <formula>#REF!&lt;&gt;#REF!</formula>
    </cfRule>
  </conditionalFormatting>
  <conditionalFormatting sqref="W1448">
    <cfRule type="expression" dxfId="596" priority="7585">
      <formula>#REF!&lt;&gt;#REF!</formula>
    </cfRule>
  </conditionalFormatting>
  <conditionalFormatting sqref="W1449">
    <cfRule type="expression" dxfId="595" priority="7586">
      <formula>#REF!&lt;&gt;#REF!</formula>
    </cfRule>
  </conditionalFormatting>
  <conditionalFormatting sqref="W1450">
    <cfRule type="expression" dxfId="594" priority="7587">
      <formula>#REF!&lt;&gt;#REF!</formula>
    </cfRule>
  </conditionalFormatting>
  <conditionalFormatting sqref="W1451">
    <cfRule type="expression" dxfId="593" priority="7588">
      <formula>#REF!&lt;&gt;#REF!</formula>
    </cfRule>
  </conditionalFormatting>
  <conditionalFormatting sqref="W1452">
    <cfRule type="expression" dxfId="592" priority="7589">
      <formula>#REF!&lt;&gt;#REF!</formula>
    </cfRule>
  </conditionalFormatting>
  <conditionalFormatting sqref="W1453">
    <cfRule type="expression" dxfId="591" priority="7590">
      <formula>#REF!&lt;&gt;#REF!</formula>
    </cfRule>
  </conditionalFormatting>
  <conditionalFormatting sqref="W1454">
    <cfRule type="expression" dxfId="590" priority="7591">
      <formula>#REF!&lt;&gt;#REF!</formula>
    </cfRule>
  </conditionalFormatting>
  <conditionalFormatting sqref="W1455">
    <cfRule type="expression" dxfId="589" priority="7592">
      <formula>#REF!&lt;&gt;#REF!</formula>
    </cfRule>
  </conditionalFormatting>
  <conditionalFormatting sqref="W1456">
    <cfRule type="expression" dxfId="588" priority="7593">
      <formula>#REF!&lt;&gt;#REF!</formula>
    </cfRule>
  </conditionalFormatting>
  <conditionalFormatting sqref="W1457">
    <cfRule type="expression" dxfId="587" priority="7594">
      <formula>#REF!&lt;&gt;#REF!</formula>
    </cfRule>
  </conditionalFormatting>
  <conditionalFormatting sqref="W1458">
    <cfRule type="expression" dxfId="586" priority="7595">
      <formula>#REF!&lt;&gt;#REF!</formula>
    </cfRule>
  </conditionalFormatting>
  <conditionalFormatting sqref="W1459">
    <cfRule type="expression" dxfId="585" priority="7596">
      <formula>#REF!&lt;&gt;#REF!</formula>
    </cfRule>
  </conditionalFormatting>
  <conditionalFormatting sqref="W1460">
    <cfRule type="expression" dxfId="584" priority="7597">
      <formula>#REF!&lt;&gt;#REF!</formula>
    </cfRule>
  </conditionalFormatting>
  <conditionalFormatting sqref="W1461">
    <cfRule type="expression" dxfId="583" priority="7598">
      <formula>#REF!&lt;&gt;#REF!</formula>
    </cfRule>
  </conditionalFormatting>
  <conditionalFormatting sqref="W1462">
    <cfRule type="expression" dxfId="582" priority="7599">
      <formula>#REF!&lt;&gt;#REF!</formula>
    </cfRule>
  </conditionalFormatting>
  <conditionalFormatting sqref="W1463">
    <cfRule type="expression" dxfId="581" priority="7600">
      <formula>#REF!&lt;&gt;#REF!</formula>
    </cfRule>
  </conditionalFormatting>
  <conditionalFormatting sqref="W1464">
    <cfRule type="expression" dxfId="580" priority="7601">
      <formula>#REF!&lt;&gt;#REF!</formula>
    </cfRule>
  </conditionalFormatting>
  <conditionalFormatting sqref="W1465">
    <cfRule type="expression" dxfId="579" priority="7602">
      <formula>#REF!&lt;&gt;#REF!</formula>
    </cfRule>
  </conditionalFormatting>
  <conditionalFormatting sqref="W1466">
    <cfRule type="expression" dxfId="578" priority="7603">
      <formula>#REF!&lt;&gt;#REF!</formula>
    </cfRule>
  </conditionalFormatting>
  <conditionalFormatting sqref="W1467">
    <cfRule type="expression" dxfId="577" priority="7604">
      <formula>#REF!&lt;&gt;#REF!</formula>
    </cfRule>
  </conditionalFormatting>
  <conditionalFormatting sqref="W1468">
    <cfRule type="expression" dxfId="576" priority="7605">
      <formula>#REF!&lt;&gt;#REF!</formula>
    </cfRule>
  </conditionalFormatting>
  <conditionalFormatting sqref="W1469">
    <cfRule type="expression" dxfId="575" priority="7606">
      <formula>#REF!&lt;&gt;#REF!</formula>
    </cfRule>
  </conditionalFormatting>
  <conditionalFormatting sqref="W1470">
    <cfRule type="expression" dxfId="574" priority="7607">
      <formula>#REF!&lt;&gt;#REF!</formula>
    </cfRule>
  </conditionalFormatting>
  <conditionalFormatting sqref="W1471">
    <cfRule type="expression" dxfId="573" priority="7608">
      <formula>#REF!&lt;&gt;#REF!</formula>
    </cfRule>
  </conditionalFormatting>
  <conditionalFormatting sqref="W1472">
    <cfRule type="expression" dxfId="572" priority="7609">
      <formula>#REF!&lt;&gt;#REF!</formula>
    </cfRule>
  </conditionalFormatting>
  <conditionalFormatting sqref="W1473">
    <cfRule type="expression" dxfId="571" priority="7610">
      <formula>#REF!&lt;&gt;#REF!</formula>
    </cfRule>
  </conditionalFormatting>
  <conditionalFormatting sqref="W1474">
    <cfRule type="expression" dxfId="570" priority="7611">
      <formula>#REF!&lt;&gt;#REF!</formula>
    </cfRule>
  </conditionalFormatting>
  <conditionalFormatting sqref="W1475">
    <cfRule type="expression" dxfId="569" priority="7612">
      <formula>#REF!&lt;&gt;#REF!</formula>
    </cfRule>
  </conditionalFormatting>
  <conditionalFormatting sqref="W1476">
    <cfRule type="expression" dxfId="568" priority="7613">
      <formula>#REF!&lt;&gt;#REF!</formula>
    </cfRule>
  </conditionalFormatting>
  <conditionalFormatting sqref="W1477">
    <cfRule type="expression" dxfId="567" priority="7614">
      <formula>#REF!&lt;&gt;#REF!</formula>
    </cfRule>
  </conditionalFormatting>
  <conditionalFormatting sqref="W1478">
    <cfRule type="expression" dxfId="566" priority="7615">
      <formula>#REF!&lt;&gt;#REF!</formula>
    </cfRule>
  </conditionalFormatting>
  <conditionalFormatting sqref="W1479">
    <cfRule type="expression" dxfId="565" priority="7616">
      <formula>#REF!&lt;&gt;#REF!</formula>
    </cfRule>
  </conditionalFormatting>
  <conditionalFormatting sqref="W1480">
    <cfRule type="expression" dxfId="564" priority="7617">
      <formula>#REF!&lt;&gt;#REF!</formula>
    </cfRule>
  </conditionalFormatting>
  <conditionalFormatting sqref="W1481">
    <cfRule type="expression" dxfId="563" priority="7618">
      <formula>#REF!&lt;&gt;#REF!</formula>
    </cfRule>
  </conditionalFormatting>
  <conditionalFormatting sqref="W1482">
    <cfRule type="expression" dxfId="562" priority="7619">
      <formula>#REF!&lt;&gt;#REF!</formula>
    </cfRule>
  </conditionalFormatting>
  <conditionalFormatting sqref="W1483">
    <cfRule type="expression" dxfId="561" priority="7620">
      <formula>#REF!&lt;&gt;#REF!</formula>
    </cfRule>
  </conditionalFormatting>
  <conditionalFormatting sqref="W1484">
    <cfRule type="expression" dxfId="560" priority="7621">
      <formula>#REF!&lt;&gt;#REF!</formula>
    </cfRule>
  </conditionalFormatting>
  <conditionalFormatting sqref="W1485">
    <cfRule type="expression" dxfId="559" priority="7622">
      <formula>#REF!&lt;&gt;#REF!</formula>
    </cfRule>
  </conditionalFormatting>
  <conditionalFormatting sqref="W1486">
    <cfRule type="expression" dxfId="558" priority="7623">
      <formula>#REF!&lt;&gt;#REF!</formula>
    </cfRule>
  </conditionalFormatting>
  <conditionalFormatting sqref="W1487">
    <cfRule type="expression" dxfId="557" priority="7624">
      <formula>#REF!&lt;&gt;#REF!</formula>
    </cfRule>
  </conditionalFormatting>
  <conditionalFormatting sqref="W1488">
    <cfRule type="expression" dxfId="556" priority="7625">
      <formula>#REF!&lt;&gt;#REF!</formula>
    </cfRule>
  </conditionalFormatting>
  <conditionalFormatting sqref="W1489">
    <cfRule type="expression" dxfId="555" priority="7626">
      <formula>#REF!&lt;&gt;#REF!</formula>
    </cfRule>
  </conditionalFormatting>
  <conditionalFormatting sqref="W1490">
    <cfRule type="expression" dxfId="554" priority="7627">
      <formula>#REF!&lt;&gt;#REF!</formula>
    </cfRule>
  </conditionalFormatting>
  <conditionalFormatting sqref="W1491">
    <cfRule type="expression" dxfId="553" priority="7628">
      <formula>#REF!&lt;&gt;#REF!</formula>
    </cfRule>
  </conditionalFormatting>
  <conditionalFormatting sqref="W1492">
    <cfRule type="expression" dxfId="552" priority="7629">
      <formula>#REF!&lt;&gt;#REF!</formula>
    </cfRule>
  </conditionalFormatting>
  <conditionalFormatting sqref="W1493">
    <cfRule type="expression" dxfId="551" priority="7630">
      <formula>#REF!&lt;&gt;#REF!</formula>
    </cfRule>
  </conditionalFormatting>
  <conditionalFormatting sqref="W1494">
    <cfRule type="expression" dxfId="550" priority="7631">
      <formula>#REF!&lt;&gt;#REF!</formula>
    </cfRule>
  </conditionalFormatting>
  <conditionalFormatting sqref="W1495">
    <cfRule type="expression" dxfId="549" priority="7632">
      <formula>#REF!&lt;&gt;#REF!</formula>
    </cfRule>
  </conditionalFormatting>
  <conditionalFormatting sqref="W1496">
    <cfRule type="expression" dxfId="548" priority="7633">
      <formula>#REF!&lt;&gt;#REF!</formula>
    </cfRule>
  </conditionalFormatting>
  <conditionalFormatting sqref="W1497">
    <cfRule type="expression" dxfId="547" priority="7634">
      <formula>#REF!&lt;&gt;#REF!</formula>
    </cfRule>
  </conditionalFormatting>
  <conditionalFormatting sqref="W1498">
    <cfRule type="expression" dxfId="546" priority="7635">
      <formula>#REF!&lt;&gt;#REF!</formula>
    </cfRule>
  </conditionalFormatting>
  <conditionalFormatting sqref="W1499">
    <cfRule type="expression" dxfId="545" priority="7636">
      <formula>#REF!&lt;&gt;#REF!</formula>
    </cfRule>
  </conditionalFormatting>
  <conditionalFormatting sqref="W1500">
    <cfRule type="expression" dxfId="544" priority="7637">
      <formula>#REF!&lt;&gt;#REF!</formula>
    </cfRule>
  </conditionalFormatting>
  <conditionalFormatting sqref="W1501">
    <cfRule type="expression" dxfId="543" priority="7638">
      <formula>#REF!&lt;&gt;#REF!</formula>
    </cfRule>
  </conditionalFormatting>
  <conditionalFormatting sqref="W1502">
    <cfRule type="expression" dxfId="542" priority="7639">
      <formula>#REF!&lt;&gt;#REF!</formula>
    </cfRule>
  </conditionalFormatting>
  <conditionalFormatting sqref="W1503">
    <cfRule type="expression" dxfId="541" priority="7640">
      <formula>#REF!&lt;&gt;#REF!</formula>
    </cfRule>
  </conditionalFormatting>
  <conditionalFormatting sqref="W1504">
    <cfRule type="expression" dxfId="540" priority="7641">
      <formula>#REF!&lt;&gt;#REF!</formula>
    </cfRule>
  </conditionalFormatting>
  <conditionalFormatting sqref="W1505">
    <cfRule type="expression" dxfId="539" priority="7642">
      <formula>#REF!&lt;&gt;#REF!</formula>
    </cfRule>
  </conditionalFormatting>
  <conditionalFormatting sqref="W1506">
    <cfRule type="expression" dxfId="538" priority="7643">
      <formula>#REF!&lt;&gt;#REF!</formula>
    </cfRule>
  </conditionalFormatting>
  <conditionalFormatting sqref="W1507">
    <cfRule type="expression" dxfId="537" priority="7644">
      <formula>#REF!&lt;&gt;#REF!</formula>
    </cfRule>
  </conditionalFormatting>
  <conditionalFormatting sqref="W1508">
    <cfRule type="expression" dxfId="536" priority="7645">
      <formula>#REF!&lt;&gt;#REF!</formula>
    </cfRule>
  </conditionalFormatting>
  <conditionalFormatting sqref="W1509">
    <cfRule type="expression" dxfId="535" priority="7646">
      <formula>#REF!&lt;&gt;#REF!</formula>
    </cfRule>
  </conditionalFormatting>
  <conditionalFormatting sqref="W1510">
    <cfRule type="expression" dxfId="534" priority="7647">
      <formula>#REF!&lt;&gt;#REF!</formula>
    </cfRule>
  </conditionalFormatting>
  <conditionalFormatting sqref="W1511">
    <cfRule type="expression" dxfId="533" priority="7648">
      <formula>#REF!&lt;&gt;#REF!</formula>
    </cfRule>
  </conditionalFormatting>
  <conditionalFormatting sqref="W1512">
    <cfRule type="expression" dxfId="532" priority="7649">
      <formula>#REF!&lt;&gt;#REF!</formula>
    </cfRule>
  </conditionalFormatting>
  <conditionalFormatting sqref="W1513">
    <cfRule type="expression" dxfId="531" priority="7650">
      <formula>#REF!&lt;&gt;#REF!</formula>
    </cfRule>
  </conditionalFormatting>
  <conditionalFormatting sqref="W1514">
    <cfRule type="expression" dxfId="530" priority="7651">
      <formula>#REF!&lt;&gt;#REF!</formula>
    </cfRule>
  </conditionalFormatting>
  <conditionalFormatting sqref="W1515">
    <cfRule type="expression" dxfId="529" priority="7652">
      <formula>#REF!&lt;&gt;#REF!</formula>
    </cfRule>
  </conditionalFormatting>
  <conditionalFormatting sqref="W1516">
    <cfRule type="expression" dxfId="528" priority="7653">
      <formula>#REF!&lt;&gt;#REF!</formula>
    </cfRule>
  </conditionalFormatting>
  <conditionalFormatting sqref="W1517">
    <cfRule type="expression" dxfId="527" priority="7654">
      <formula>#REF!&lt;&gt;#REF!</formula>
    </cfRule>
  </conditionalFormatting>
  <conditionalFormatting sqref="W1518">
    <cfRule type="expression" dxfId="526" priority="7655">
      <formula>#REF!&lt;&gt;#REF!</formula>
    </cfRule>
  </conditionalFormatting>
  <conditionalFormatting sqref="W1519">
    <cfRule type="expression" dxfId="525" priority="7656">
      <formula>#REF!&lt;&gt;#REF!</formula>
    </cfRule>
  </conditionalFormatting>
  <conditionalFormatting sqref="W1520">
    <cfRule type="expression" dxfId="524" priority="7657">
      <formula>#REF!&lt;&gt;#REF!</formula>
    </cfRule>
  </conditionalFormatting>
  <conditionalFormatting sqref="W1521">
    <cfRule type="expression" dxfId="523" priority="7658">
      <formula>#REF!&lt;&gt;#REF!</formula>
    </cfRule>
  </conditionalFormatting>
  <conditionalFormatting sqref="W1522">
    <cfRule type="expression" dxfId="522" priority="7659">
      <formula>#REF!&lt;&gt;#REF!</formula>
    </cfRule>
  </conditionalFormatting>
  <conditionalFormatting sqref="W1523">
    <cfRule type="expression" dxfId="521" priority="7660">
      <formula>#REF!&lt;&gt;#REF!</formula>
    </cfRule>
  </conditionalFormatting>
  <conditionalFormatting sqref="W1524">
    <cfRule type="expression" dxfId="520" priority="7661">
      <formula>#REF!&lt;&gt;#REF!</formula>
    </cfRule>
  </conditionalFormatting>
  <conditionalFormatting sqref="W1525">
    <cfRule type="expression" dxfId="519" priority="7662">
      <formula>#REF!&lt;&gt;#REF!</formula>
    </cfRule>
  </conditionalFormatting>
  <conditionalFormatting sqref="W1526">
    <cfRule type="expression" dxfId="518" priority="7663">
      <formula>#REF!&lt;&gt;#REF!</formula>
    </cfRule>
  </conditionalFormatting>
  <conditionalFormatting sqref="W1527">
    <cfRule type="expression" dxfId="517" priority="7664">
      <formula>#REF!&lt;&gt;#REF!</formula>
    </cfRule>
  </conditionalFormatting>
  <conditionalFormatting sqref="W1528">
    <cfRule type="expression" dxfId="516" priority="7665">
      <formula>#REF!&lt;&gt;#REF!</formula>
    </cfRule>
  </conditionalFormatting>
  <conditionalFormatting sqref="W1529">
    <cfRule type="expression" dxfId="515" priority="7666">
      <formula>#REF!&lt;&gt;#REF!</formula>
    </cfRule>
  </conditionalFormatting>
  <conditionalFormatting sqref="W1530">
    <cfRule type="expression" dxfId="514" priority="7667">
      <formula>#REF!&lt;&gt;#REF!</formula>
    </cfRule>
  </conditionalFormatting>
  <conditionalFormatting sqref="W1531">
    <cfRule type="expression" dxfId="513" priority="7668">
      <formula>#REF!&lt;&gt;#REF!</formula>
    </cfRule>
  </conditionalFormatting>
  <conditionalFormatting sqref="W1532">
    <cfRule type="expression" dxfId="512" priority="7669">
      <formula>#REF!&lt;&gt;#REF!</formula>
    </cfRule>
  </conditionalFormatting>
  <conditionalFormatting sqref="W1533">
    <cfRule type="expression" dxfId="511" priority="7670">
      <formula>#REF!&lt;&gt;#REF!</formula>
    </cfRule>
  </conditionalFormatting>
  <conditionalFormatting sqref="W1534">
    <cfRule type="expression" dxfId="510" priority="7671">
      <formula>#REF!&lt;&gt;#REF!</formula>
    </cfRule>
  </conditionalFormatting>
  <conditionalFormatting sqref="W1535">
    <cfRule type="expression" dxfId="509" priority="7672">
      <formula>#REF!&lt;&gt;#REF!</formula>
    </cfRule>
  </conditionalFormatting>
  <conditionalFormatting sqref="W1536">
    <cfRule type="expression" dxfId="508" priority="7673">
      <formula>#REF!&lt;&gt;#REF!</formula>
    </cfRule>
  </conditionalFormatting>
  <conditionalFormatting sqref="W1537">
    <cfRule type="expression" dxfId="507" priority="7674">
      <formula>#REF!&lt;&gt;#REF!</formula>
    </cfRule>
  </conditionalFormatting>
  <conditionalFormatting sqref="W1538">
    <cfRule type="expression" dxfId="506" priority="7675">
      <formula>#REF!&lt;&gt;#REF!</formula>
    </cfRule>
  </conditionalFormatting>
  <conditionalFormatting sqref="W1539">
    <cfRule type="expression" dxfId="505" priority="7676">
      <formula>#REF!&lt;&gt;#REF!</formula>
    </cfRule>
  </conditionalFormatting>
  <conditionalFormatting sqref="W1540">
    <cfRule type="expression" dxfId="504" priority="7677">
      <formula>#REF!&lt;&gt;#REF!</formula>
    </cfRule>
  </conditionalFormatting>
  <conditionalFormatting sqref="W1541">
    <cfRule type="expression" dxfId="503" priority="7678">
      <formula>#REF!&lt;&gt;#REF!</formula>
    </cfRule>
  </conditionalFormatting>
  <conditionalFormatting sqref="W1542">
    <cfRule type="expression" dxfId="502" priority="7679">
      <formula>#REF!&lt;&gt;#REF!</formula>
    </cfRule>
  </conditionalFormatting>
  <conditionalFormatting sqref="W1543">
    <cfRule type="expression" dxfId="501" priority="7680">
      <formula>#REF!&lt;&gt;#REF!</formula>
    </cfRule>
  </conditionalFormatting>
  <conditionalFormatting sqref="W1544">
    <cfRule type="expression" dxfId="500" priority="7681">
      <formula>#REF!&lt;&gt;#REF!</formula>
    </cfRule>
  </conditionalFormatting>
  <conditionalFormatting sqref="W1545">
    <cfRule type="expression" dxfId="499" priority="7682">
      <formula>#REF!&lt;&gt;#REF!</formula>
    </cfRule>
  </conditionalFormatting>
  <conditionalFormatting sqref="W1546">
    <cfRule type="expression" dxfId="498" priority="7683">
      <formula>#REF!&lt;&gt;#REF!</formula>
    </cfRule>
  </conditionalFormatting>
  <conditionalFormatting sqref="W1547">
    <cfRule type="expression" dxfId="497" priority="7684">
      <formula>#REF!&lt;&gt;#REF!</formula>
    </cfRule>
  </conditionalFormatting>
  <conditionalFormatting sqref="W1548">
    <cfRule type="expression" dxfId="496" priority="7685">
      <formula>#REF!&lt;&gt;#REF!</formula>
    </cfRule>
  </conditionalFormatting>
  <conditionalFormatting sqref="W1549">
    <cfRule type="expression" dxfId="495" priority="7686">
      <formula>#REF!&lt;&gt;#REF!</formula>
    </cfRule>
  </conditionalFormatting>
  <conditionalFormatting sqref="W1550">
    <cfRule type="expression" dxfId="494" priority="7687">
      <formula>#REF!&lt;&gt;#REF!</formula>
    </cfRule>
  </conditionalFormatting>
  <conditionalFormatting sqref="W1551">
    <cfRule type="expression" dxfId="493" priority="7688">
      <formula>#REF!&lt;&gt;#REF!</formula>
    </cfRule>
  </conditionalFormatting>
  <conditionalFormatting sqref="W1552">
    <cfRule type="expression" dxfId="492" priority="7689">
      <formula>#REF!&lt;&gt;#REF!</formula>
    </cfRule>
  </conditionalFormatting>
  <conditionalFormatting sqref="W1553">
    <cfRule type="expression" dxfId="491" priority="7690">
      <formula>#REF!&lt;&gt;#REF!</formula>
    </cfRule>
  </conditionalFormatting>
  <conditionalFormatting sqref="W1554">
    <cfRule type="expression" dxfId="490" priority="7691">
      <formula>#REF!&lt;&gt;#REF!</formula>
    </cfRule>
  </conditionalFormatting>
  <conditionalFormatting sqref="W1555">
    <cfRule type="expression" dxfId="489" priority="7692">
      <formula>#REF!&lt;&gt;#REF!</formula>
    </cfRule>
  </conditionalFormatting>
  <conditionalFormatting sqref="W1556">
    <cfRule type="expression" dxfId="488" priority="7693">
      <formula>#REF!&lt;&gt;#REF!</formula>
    </cfRule>
  </conditionalFormatting>
  <conditionalFormatting sqref="W1557">
    <cfRule type="expression" dxfId="487" priority="7694">
      <formula>#REF!&lt;&gt;#REF!</formula>
    </cfRule>
  </conditionalFormatting>
  <conditionalFormatting sqref="W1558">
    <cfRule type="expression" dxfId="486" priority="7695">
      <formula>#REF!&lt;&gt;#REF!</formula>
    </cfRule>
  </conditionalFormatting>
  <conditionalFormatting sqref="W1559">
    <cfRule type="expression" dxfId="485" priority="7696">
      <formula>#REF!&lt;&gt;#REF!</formula>
    </cfRule>
  </conditionalFormatting>
  <conditionalFormatting sqref="W1560">
    <cfRule type="expression" dxfId="484" priority="7697">
      <formula>#REF!&lt;&gt;#REF!</formula>
    </cfRule>
  </conditionalFormatting>
  <conditionalFormatting sqref="W1561">
    <cfRule type="expression" dxfId="483" priority="7698">
      <formula>#REF!&lt;&gt;#REF!</formula>
    </cfRule>
  </conditionalFormatting>
  <conditionalFormatting sqref="W1562">
    <cfRule type="expression" dxfId="482" priority="7699">
      <formula>#REF!&lt;&gt;#REF!</formula>
    </cfRule>
  </conditionalFormatting>
  <conditionalFormatting sqref="W1563">
    <cfRule type="expression" dxfId="481" priority="7700">
      <formula>#REF!&lt;&gt;#REF!</formula>
    </cfRule>
  </conditionalFormatting>
  <conditionalFormatting sqref="W1564">
    <cfRule type="expression" dxfId="480" priority="7701">
      <formula>#REF!&lt;&gt;#REF!</formula>
    </cfRule>
  </conditionalFormatting>
  <conditionalFormatting sqref="W1565">
    <cfRule type="expression" dxfId="479" priority="7702">
      <formula>#REF!&lt;&gt;#REF!</formula>
    </cfRule>
  </conditionalFormatting>
  <conditionalFormatting sqref="W1566">
    <cfRule type="expression" dxfId="478" priority="7703">
      <formula>#REF!&lt;&gt;#REF!</formula>
    </cfRule>
  </conditionalFormatting>
  <conditionalFormatting sqref="W1567">
    <cfRule type="expression" dxfId="477" priority="7704">
      <formula>#REF!&lt;&gt;#REF!</formula>
    </cfRule>
  </conditionalFormatting>
  <conditionalFormatting sqref="W1568">
    <cfRule type="expression" dxfId="476" priority="7705">
      <formula>#REF!&lt;&gt;#REF!</formula>
    </cfRule>
  </conditionalFormatting>
  <conditionalFormatting sqref="W1569">
    <cfRule type="expression" dxfId="475" priority="7706">
      <formula>#REF!&lt;&gt;#REF!</formula>
    </cfRule>
  </conditionalFormatting>
  <conditionalFormatting sqref="W1570">
    <cfRule type="expression" dxfId="474" priority="7707">
      <formula>#REF!&lt;&gt;#REF!</formula>
    </cfRule>
  </conditionalFormatting>
  <conditionalFormatting sqref="W1571">
    <cfRule type="expression" dxfId="473" priority="7708">
      <formula>#REF!&lt;&gt;#REF!</formula>
    </cfRule>
  </conditionalFormatting>
  <conditionalFormatting sqref="W1572">
    <cfRule type="expression" dxfId="472" priority="7709">
      <formula>#REF!&lt;&gt;#REF!</formula>
    </cfRule>
  </conditionalFormatting>
  <conditionalFormatting sqref="W1573">
    <cfRule type="expression" dxfId="471" priority="7710">
      <formula>#REF!&lt;&gt;#REF!</formula>
    </cfRule>
  </conditionalFormatting>
  <conditionalFormatting sqref="W1574">
    <cfRule type="expression" dxfId="470" priority="7711">
      <formula>#REF!&lt;&gt;#REF!</formula>
    </cfRule>
  </conditionalFormatting>
  <conditionalFormatting sqref="W1575">
    <cfRule type="expression" dxfId="469" priority="7712">
      <formula>#REF!&lt;&gt;#REF!</formula>
    </cfRule>
  </conditionalFormatting>
  <conditionalFormatting sqref="W1576">
    <cfRule type="expression" dxfId="468" priority="7713">
      <formula>#REF!&lt;&gt;#REF!</formula>
    </cfRule>
  </conditionalFormatting>
  <conditionalFormatting sqref="W1577">
    <cfRule type="expression" dxfId="467" priority="7714">
      <formula>#REF!&lt;&gt;#REF!</formula>
    </cfRule>
  </conditionalFormatting>
  <conditionalFormatting sqref="W1578">
    <cfRule type="expression" dxfId="466" priority="7715">
      <formula>#REF!&lt;&gt;#REF!</formula>
    </cfRule>
  </conditionalFormatting>
  <conditionalFormatting sqref="W1579">
    <cfRule type="expression" dxfId="465" priority="7716">
      <formula>#REF!&lt;&gt;#REF!</formula>
    </cfRule>
  </conditionalFormatting>
  <conditionalFormatting sqref="W1580">
    <cfRule type="expression" dxfId="464" priority="7717">
      <formula>#REF!&lt;&gt;#REF!</formula>
    </cfRule>
  </conditionalFormatting>
  <conditionalFormatting sqref="W1581">
    <cfRule type="expression" dxfId="463" priority="7718">
      <formula>#REF!&lt;&gt;#REF!</formula>
    </cfRule>
  </conditionalFormatting>
  <conditionalFormatting sqref="W1582">
    <cfRule type="expression" dxfId="462" priority="7719">
      <formula>#REF!&lt;&gt;#REF!</formula>
    </cfRule>
  </conditionalFormatting>
  <conditionalFormatting sqref="W1583">
    <cfRule type="expression" dxfId="461" priority="7720">
      <formula>#REF!&lt;&gt;#REF!</formula>
    </cfRule>
  </conditionalFormatting>
  <conditionalFormatting sqref="W1584">
    <cfRule type="expression" dxfId="460" priority="7721">
      <formula>#REF!&lt;&gt;#REF!</formula>
    </cfRule>
  </conditionalFormatting>
  <conditionalFormatting sqref="W1585">
    <cfRule type="expression" dxfId="459" priority="7722">
      <formula>#REF!&lt;&gt;#REF!</formula>
    </cfRule>
  </conditionalFormatting>
  <conditionalFormatting sqref="W1586">
    <cfRule type="expression" dxfId="458" priority="7723">
      <formula>#REF!&lt;&gt;#REF!</formula>
    </cfRule>
  </conditionalFormatting>
  <conditionalFormatting sqref="W1587">
    <cfRule type="expression" dxfId="457" priority="7724">
      <formula>#REF!&lt;&gt;#REF!</formula>
    </cfRule>
  </conditionalFormatting>
  <conditionalFormatting sqref="W1588">
    <cfRule type="expression" dxfId="456" priority="7725">
      <formula>#REF!&lt;&gt;#REF!</formula>
    </cfRule>
  </conditionalFormatting>
  <conditionalFormatting sqref="W1589">
    <cfRule type="expression" dxfId="455" priority="7726">
      <formula>#REF!&lt;&gt;#REF!</formula>
    </cfRule>
  </conditionalFormatting>
  <conditionalFormatting sqref="W1590">
    <cfRule type="expression" dxfId="454" priority="7727">
      <formula>#REF!&lt;&gt;#REF!</formula>
    </cfRule>
  </conditionalFormatting>
  <conditionalFormatting sqref="W1591">
    <cfRule type="expression" dxfId="453" priority="7728">
      <formula>#REF!&lt;&gt;#REF!</formula>
    </cfRule>
  </conditionalFormatting>
  <conditionalFormatting sqref="W1592">
    <cfRule type="expression" dxfId="452" priority="7729">
      <formula>#REF!&lt;&gt;#REF!</formula>
    </cfRule>
  </conditionalFormatting>
  <conditionalFormatting sqref="W1593">
    <cfRule type="expression" dxfId="451" priority="7730">
      <formula>#REF!&lt;&gt;#REF!</formula>
    </cfRule>
  </conditionalFormatting>
  <conditionalFormatting sqref="W1594">
    <cfRule type="expression" dxfId="450" priority="7731">
      <formula>#REF!&lt;&gt;#REF!</formula>
    </cfRule>
  </conditionalFormatting>
  <conditionalFormatting sqref="W1595">
    <cfRule type="expression" dxfId="449" priority="7732">
      <formula>#REF!&lt;&gt;#REF!</formula>
    </cfRule>
  </conditionalFormatting>
  <conditionalFormatting sqref="W1596">
    <cfRule type="expression" dxfId="448" priority="7733">
      <formula>#REF!&lt;&gt;#REF!</formula>
    </cfRule>
  </conditionalFormatting>
  <conditionalFormatting sqref="W1597">
    <cfRule type="expression" dxfId="447" priority="7734">
      <formula>#REF!&lt;&gt;#REF!</formula>
    </cfRule>
  </conditionalFormatting>
  <conditionalFormatting sqref="W1598">
    <cfRule type="expression" dxfId="446" priority="7735">
      <formula>#REF!&lt;&gt;#REF!</formula>
    </cfRule>
  </conditionalFormatting>
  <conditionalFormatting sqref="W1599">
    <cfRule type="expression" dxfId="445" priority="7736">
      <formula>#REF!&lt;&gt;#REF!</formula>
    </cfRule>
  </conditionalFormatting>
  <conditionalFormatting sqref="W1600">
    <cfRule type="expression" dxfId="444" priority="7737">
      <formula>#REF!&lt;&gt;#REF!</formula>
    </cfRule>
  </conditionalFormatting>
  <conditionalFormatting sqref="W1601">
    <cfRule type="expression" dxfId="443" priority="7738">
      <formula>#REF!&lt;&gt;#REF!</formula>
    </cfRule>
  </conditionalFormatting>
  <conditionalFormatting sqref="W1602">
    <cfRule type="expression" dxfId="442" priority="7739">
      <formula>#REF!&lt;&gt;#REF!</formula>
    </cfRule>
  </conditionalFormatting>
  <conditionalFormatting sqref="W1603">
    <cfRule type="expression" dxfId="441" priority="7740">
      <formula>#REF!&lt;&gt;#REF!</formula>
    </cfRule>
  </conditionalFormatting>
  <conditionalFormatting sqref="W1604">
    <cfRule type="expression" dxfId="440" priority="7741">
      <formula>#REF!&lt;&gt;#REF!</formula>
    </cfRule>
  </conditionalFormatting>
  <conditionalFormatting sqref="W1605">
    <cfRule type="expression" dxfId="439" priority="7742">
      <formula>#REF!&lt;&gt;#REF!</formula>
    </cfRule>
  </conditionalFormatting>
  <conditionalFormatting sqref="W1606">
    <cfRule type="expression" dxfId="438" priority="7743">
      <formula>#REF!&lt;&gt;#REF!</formula>
    </cfRule>
  </conditionalFormatting>
  <conditionalFormatting sqref="W1607">
    <cfRule type="expression" dxfId="437" priority="7744">
      <formula>#REF!&lt;&gt;#REF!</formula>
    </cfRule>
  </conditionalFormatting>
  <conditionalFormatting sqref="W1608">
    <cfRule type="expression" dxfId="436" priority="7745">
      <formula>#REF!&lt;&gt;#REF!</formula>
    </cfRule>
  </conditionalFormatting>
  <conditionalFormatting sqref="W1609">
    <cfRule type="expression" dxfId="435" priority="7746">
      <formula>#REF!&lt;&gt;#REF!</formula>
    </cfRule>
  </conditionalFormatting>
  <conditionalFormatting sqref="W1610">
    <cfRule type="expression" dxfId="434" priority="7747">
      <formula>#REF!&lt;&gt;#REF!</formula>
    </cfRule>
  </conditionalFormatting>
  <conditionalFormatting sqref="W1611">
    <cfRule type="expression" dxfId="433" priority="7748">
      <formula>#REF!&lt;&gt;#REF!</formula>
    </cfRule>
  </conditionalFormatting>
  <conditionalFormatting sqref="W1612">
    <cfRule type="expression" dxfId="432" priority="7749">
      <formula>#REF!&lt;&gt;#REF!</formula>
    </cfRule>
  </conditionalFormatting>
  <conditionalFormatting sqref="W1613">
    <cfRule type="expression" dxfId="431" priority="7750">
      <formula>#REF!&lt;&gt;#REF!</formula>
    </cfRule>
  </conditionalFormatting>
  <conditionalFormatting sqref="W1614">
    <cfRule type="expression" dxfId="430" priority="7751">
      <formula>#REF!&lt;&gt;#REF!</formula>
    </cfRule>
  </conditionalFormatting>
  <conditionalFormatting sqref="W1615">
    <cfRule type="expression" dxfId="429" priority="7752">
      <formula>#REF!&lt;&gt;#REF!</formula>
    </cfRule>
  </conditionalFormatting>
  <conditionalFormatting sqref="W1616">
    <cfRule type="expression" dxfId="428" priority="7753">
      <formula>#REF!&lt;&gt;#REF!</formula>
    </cfRule>
  </conditionalFormatting>
  <conditionalFormatting sqref="W1617">
    <cfRule type="expression" dxfId="427" priority="7754">
      <formula>#REF!&lt;&gt;#REF!</formula>
    </cfRule>
  </conditionalFormatting>
  <conditionalFormatting sqref="W1618">
    <cfRule type="expression" dxfId="426" priority="7755">
      <formula>#REF!&lt;&gt;#REF!</formula>
    </cfRule>
  </conditionalFormatting>
  <conditionalFormatting sqref="W1619">
    <cfRule type="expression" dxfId="425" priority="7756">
      <formula>#REF!&lt;&gt;#REF!</formula>
    </cfRule>
  </conditionalFormatting>
  <conditionalFormatting sqref="W1620">
    <cfRule type="expression" dxfId="424" priority="7757">
      <formula>#REF!&lt;&gt;#REF!</formula>
    </cfRule>
  </conditionalFormatting>
  <conditionalFormatting sqref="W1621">
    <cfRule type="expression" dxfId="423" priority="7758">
      <formula>#REF!&lt;&gt;#REF!</formula>
    </cfRule>
  </conditionalFormatting>
  <conditionalFormatting sqref="W1622">
    <cfRule type="expression" dxfId="422" priority="7759">
      <formula>#REF!&lt;&gt;#REF!</formula>
    </cfRule>
  </conditionalFormatting>
  <conditionalFormatting sqref="W1623">
    <cfRule type="expression" dxfId="421" priority="7760">
      <formula>#REF!&lt;&gt;#REF!</formula>
    </cfRule>
  </conditionalFormatting>
  <conditionalFormatting sqref="W1624">
    <cfRule type="expression" dxfId="420" priority="7761">
      <formula>#REF!&lt;&gt;#REF!</formula>
    </cfRule>
  </conditionalFormatting>
  <conditionalFormatting sqref="W1625">
    <cfRule type="expression" dxfId="419" priority="7762">
      <formula>#REF!&lt;&gt;#REF!</formula>
    </cfRule>
  </conditionalFormatting>
  <conditionalFormatting sqref="W1626">
    <cfRule type="expression" dxfId="418" priority="7763">
      <formula>#REF!&lt;&gt;#REF!</formula>
    </cfRule>
  </conditionalFormatting>
  <conditionalFormatting sqref="W1627">
    <cfRule type="expression" dxfId="417" priority="7764">
      <formula>#REF!&lt;&gt;#REF!</formula>
    </cfRule>
  </conditionalFormatting>
  <conditionalFormatting sqref="W1628">
    <cfRule type="expression" dxfId="416" priority="7765">
      <formula>#REF!&lt;&gt;#REF!</formula>
    </cfRule>
  </conditionalFormatting>
  <conditionalFormatting sqref="W1629">
    <cfRule type="expression" dxfId="415" priority="7766">
      <formula>#REF!&lt;&gt;#REF!</formula>
    </cfRule>
  </conditionalFormatting>
  <conditionalFormatting sqref="W1630">
    <cfRule type="expression" dxfId="414" priority="7767">
      <formula>#REF!&lt;&gt;#REF!</formula>
    </cfRule>
  </conditionalFormatting>
  <conditionalFormatting sqref="W1631">
    <cfRule type="expression" dxfId="413" priority="7768">
      <formula>#REF!&lt;&gt;#REF!</formula>
    </cfRule>
  </conditionalFormatting>
  <conditionalFormatting sqref="W1632">
    <cfRule type="expression" dxfId="412" priority="7769">
      <formula>#REF!&lt;&gt;#REF!</formula>
    </cfRule>
  </conditionalFormatting>
  <conditionalFormatting sqref="W1633">
    <cfRule type="expression" dxfId="411" priority="7770">
      <formula>#REF!&lt;&gt;#REF!</formula>
    </cfRule>
  </conditionalFormatting>
  <conditionalFormatting sqref="W1634">
    <cfRule type="expression" dxfId="410" priority="7771">
      <formula>#REF!&lt;&gt;#REF!</formula>
    </cfRule>
  </conditionalFormatting>
  <conditionalFormatting sqref="W1635">
    <cfRule type="expression" dxfId="409" priority="7772">
      <formula>#REF!&lt;&gt;#REF!</formula>
    </cfRule>
  </conditionalFormatting>
  <conditionalFormatting sqref="W1636">
    <cfRule type="expression" dxfId="408" priority="7773">
      <formula>#REF!&lt;&gt;#REF!</formula>
    </cfRule>
  </conditionalFormatting>
  <conditionalFormatting sqref="W1637">
    <cfRule type="expression" dxfId="407" priority="7774">
      <formula>#REF!&lt;&gt;#REF!</formula>
    </cfRule>
  </conditionalFormatting>
  <conditionalFormatting sqref="W1638">
    <cfRule type="expression" dxfId="406" priority="7775">
      <formula>#REF!&lt;&gt;#REF!</formula>
    </cfRule>
  </conditionalFormatting>
  <conditionalFormatting sqref="W1639">
    <cfRule type="expression" dxfId="405" priority="7776">
      <formula>#REF!&lt;&gt;#REF!</formula>
    </cfRule>
  </conditionalFormatting>
  <conditionalFormatting sqref="W1640">
    <cfRule type="expression" dxfId="404" priority="7777">
      <formula>#REF!&lt;&gt;#REF!</formula>
    </cfRule>
  </conditionalFormatting>
  <conditionalFormatting sqref="W1641">
    <cfRule type="expression" dxfId="403" priority="7778">
      <formula>#REF!&lt;&gt;#REF!</formula>
    </cfRule>
  </conditionalFormatting>
  <conditionalFormatting sqref="W1642">
    <cfRule type="expression" dxfId="402" priority="7779">
      <formula>#REF!&lt;&gt;#REF!</formula>
    </cfRule>
  </conditionalFormatting>
  <conditionalFormatting sqref="W1643">
    <cfRule type="expression" dxfId="401" priority="7780">
      <formula>#REF!&lt;&gt;#REF!</formula>
    </cfRule>
  </conditionalFormatting>
  <conditionalFormatting sqref="W1644">
    <cfRule type="expression" dxfId="400" priority="7781">
      <formula>#REF!&lt;&gt;#REF!</formula>
    </cfRule>
  </conditionalFormatting>
  <conditionalFormatting sqref="W1645">
    <cfRule type="expression" dxfId="399" priority="7782">
      <formula>#REF!&lt;&gt;#REF!</formula>
    </cfRule>
  </conditionalFormatting>
  <conditionalFormatting sqref="W1646">
    <cfRule type="expression" dxfId="398" priority="7783">
      <formula>#REF!&lt;&gt;#REF!</formula>
    </cfRule>
  </conditionalFormatting>
  <conditionalFormatting sqref="W1647">
    <cfRule type="expression" dxfId="397" priority="7784">
      <formula>#REF!&lt;&gt;#REF!</formula>
    </cfRule>
  </conditionalFormatting>
  <conditionalFormatting sqref="W1648">
    <cfRule type="expression" dxfId="396" priority="7785">
      <formula>#REF!&lt;&gt;#REF!</formula>
    </cfRule>
  </conditionalFormatting>
  <conditionalFormatting sqref="W1649">
    <cfRule type="expression" dxfId="395" priority="7786">
      <formula>#REF!&lt;&gt;#REF!</formula>
    </cfRule>
  </conditionalFormatting>
  <conditionalFormatting sqref="W1650">
    <cfRule type="expression" dxfId="394" priority="7787">
      <formula>#REF!&lt;&gt;#REF!</formula>
    </cfRule>
  </conditionalFormatting>
  <conditionalFormatting sqref="W1651">
    <cfRule type="expression" dxfId="393" priority="7788">
      <formula>#REF!&lt;&gt;#REF!</formula>
    </cfRule>
  </conditionalFormatting>
  <conditionalFormatting sqref="W1652">
    <cfRule type="expression" dxfId="392" priority="7789">
      <formula>#REF!&lt;&gt;#REF!</formula>
    </cfRule>
  </conditionalFormatting>
  <conditionalFormatting sqref="W1653">
    <cfRule type="expression" dxfId="391" priority="7790">
      <formula>#REF!&lt;&gt;#REF!</formula>
    </cfRule>
  </conditionalFormatting>
  <conditionalFormatting sqref="W1654">
    <cfRule type="expression" dxfId="390" priority="7791">
      <formula>#REF!&lt;&gt;#REF!</formula>
    </cfRule>
  </conditionalFormatting>
  <conditionalFormatting sqref="W1655">
    <cfRule type="expression" dxfId="389" priority="7792">
      <formula>#REF!&lt;&gt;#REF!</formula>
    </cfRule>
  </conditionalFormatting>
  <conditionalFormatting sqref="W1656">
    <cfRule type="expression" dxfId="388" priority="7793">
      <formula>#REF!&lt;&gt;#REF!</formula>
    </cfRule>
  </conditionalFormatting>
  <conditionalFormatting sqref="W1657">
    <cfRule type="expression" dxfId="387" priority="7794">
      <formula>#REF!&lt;&gt;#REF!</formula>
    </cfRule>
  </conditionalFormatting>
  <conditionalFormatting sqref="W1658">
    <cfRule type="expression" dxfId="386" priority="7795">
      <formula>#REF!&lt;&gt;#REF!</formula>
    </cfRule>
  </conditionalFormatting>
  <conditionalFormatting sqref="W1659">
    <cfRule type="expression" dxfId="385" priority="7796">
      <formula>#REF!&lt;&gt;#REF!</formula>
    </cfRule>
  </conditionalFormatting>
  <conditionalFormatting sqref="W1660">
    <cfRule type="expression" dxfId="384" priority="7797">
      <formula>#REF!&lt;&gt;#REF!</formula>
    </cfRule>
  </conditionalFormatting>
  <conditionalFormatting sqref="W1661">
    <cfRule type="expression" dxfId="383" priority="7798">
      <formula>#REF!&lt;&gt;#REF!</formula>
    </cfRule>
  </conditionalFormatting>
  <conditionalFormatting sqref="W1662">
    <cfRule type="expression" dxfId="382" priority="7799">
      <formula>#REF!&lt;&gt;#REF!</formula>
    </cfRule>
  </conditionalFormatting>
  <conditionalFormatting sqref="W1663">
    <cfRule type="expression" dxfId="381" priority="7800">
      <formula>#REF!&lt;&gt;#REF!</formula>
    </cfRule>
  </conditionalFormatting>
  <conditionalFormatting sqref="W1664">
    <cfRule type="expression" dxfId="380" priority="7801">
      <formula>#REF!&lt;&gt;#REF!</formula>
    </cfRule>
  </conditionalFormatting>
  <conditionalFormatting sqref="W1665">
    <cfRule type="expression" dxfId="379" priority="7802">
      <formula>#REF!&lt;&gt;#REF!</formula>
    </cfRule>
  </conditionalFormatting>
  <conditionalFormatting sqref="W1666">
    <cfRule type="expression" dxfId="378" priority="7803">
      <formula>#REF!&lt;&gt;#REF!</formula>
    </cfRule>
  </conditionalFormatting>
  <conditionalFormatting sqref="W1667">
    <cfRule type="expression" dxfId="377" priority="7804">
      <formula>#REF!&lt;&gt;#REF!</formula>
    </cfRule>
  </conditionalFormatting>
  <conditionalFormatting sqref="W1668">
    <cfRule type="expression" dxfId="376" priority="7805">
      <formula>#REF!&lt;&gt;#REF!</formula>
    </cfRule>
  </conditionalFormatting>
  <conditionalFormatting sqref="W1669">
    <cfRule type="expression" dxfId="375" priority="7806">
      <formula>#REF!&lt;&gt;#REF!</formula>
    </cfRule>
  </conditionalFormatting>
  <conditionalFormatting sqref="W1670">
    <cfRule type="expression" dxfId="374" priority="7807">
      <formula>#REF!&lt;&gt;#REF!</formula>
    </cfRule>
  </conditionalFormatting>
  <conditionalFormatting sqref="W1671">
    <cfRule type="expression" dxfId="373" priority="7808">
      <formula>#REF!&lt;&gt;#REF!</formula>
    </cfRule>
  </conditionalFormatting>
  <conditionalFormatting sqref="W1672">
    <cfRule type="expression" dxfId="372" priority="7809">
      <formula>#REF!&lt;&gt;#REF!</formula>
    </cfRule>
  </conditionalFormatting>
  <conditionalFormatting sqref="W1673">
    <cfRule type="expression" dxfId="371" priority="7810">
      <formula>#REF!&lt;&gt;#REF!</formula>
    </cfRule>
  </conditionalFormatting>
  <conditionalFormatting sqref="W1674">
    <cfRule type="expression" dxfId="370" priority="7811">
      <formula>#REF!&lt;&gt;#REF!</formula>
    </cfRule>
  </conditionalFormatting>
  <conditionalFormatting sqref="W1675">
    <cfRule type="expression" dxfId="369" priority="7812">
      <formula>#REF!&lt;&gt;#REF!</formula>
    </cfRule>
  </conditionalFormatting>
  <conditionalFormatting sqref="W1676">
    <cfRule type="expression" dxfId="368" priority="7813">
      <formula>#REF!&lt;&gt;#REF!</formula>
    </cfRule>
  </conditionalFormatting>
  <conditionalFormatting sqref="W1677">
    <cfRule type="expression" dxfId="367" priority="7814">
      <formula>#REF!&lt;&gt;#REF!</formula>
    </cfRule>
  </conditionalFormatting>
  <conditionalFormatting sqref="W1678">
    <cfRule type="expression" dxfId="366" priority="7815">
      <formula>#REF!&lt;&gt;#REF!</formula>
    </cfRule>
  </conditionalFormatting>
  <conditionalFormatting sqref="W1679">
    <cfRule type="expression" dxfId="365" priority="7816">
      <formula>#REF!&lt;&gt;#REF!</formula>
    </cfRule>
  </conditionalFormatting>
  <conditionalFormatting sqref="W1680">
    <cfRule type="expression" dxfId="364" priority="7817">
      <formula>#REF!&lt;&gt;#REF!</formula>
    </cfRule>
  </conditionalFormatting>
  <conditionalFormatting sqref="W1681">
    <cfRule type="expression" dxfId="363" priority="7818">
      <formula>#REF!&lt;&gt;#REF!</formula>
    </cfRule>
  </conditionalFormatting>
  <conditionalFormatting sqref="W1682">
    <cfRule type="expression" dxfId="362" priority="7819">
      <formula>#REF!&lt;&gt;#REF!</formula>
    </cfRule>
  </conditionalFormatting>
  <conditionalFormatting sqref="W1683">
    <cfRule type="expression" dxfId="361" priority="7820">
      <formula>#REF!&lt;&gt;#REF!</formula>
    </cfRule>
  </conditionalFormatting>
  <conditionalFormatting sqref="W1684">
    <cfRule type="expression" dxfId="360" priority="7821">
      <formula>#REF!&lt;&gt;#REF!</formula>
    </cfRule>
  </conditionalFormatting>
  <conditionalFormatting sqref="W1685">
    <cfRule type="expression" dxfId="359" priority="7822">
      <formula>#REF!&lt;&gt;#REF!</formula>
    </cfRule>
  </conditionalFormatting>
  <conditionalFormatting sqref="W1686">
    <cfRule type="expression" dxfId="358" priority="7823">
      <formula>#REF!&lt;&gt;#REF!</formula>
    </cfRule>
  </conditionalFormatting>
  <conditionalFormatting sqref="W1687">
    <cfRule type="expression" dxfId="357" priority="7824">
      <formula>#REF!&lt;&gt;#REF!</formula>
    </cfRule>
  </conditionalFormatting>
  <conditionalFormatting sqref="W1688">
    <cfRule type="expression" dxfId="356" priority="7825">
      <formula>#REF!&lt;&gt;#REF!</formula>
    </cfRule>
  </conditionalFormatting>
  <conditionalFormatting sqref="W1689">
    <cfRule type="expression" dxfId="355" priority="7826">
      <formula>#REF!&lt;&gt;#REF!</formula>
    </cfRule>
  </conditionalFormatting>
  <conditionalFormatting sqref="W1690">
    <cfRule type="expression" dxfId="354" priority="7827">
      <formula>#REF!&lt;&gt;#REF!</formula>
    </cfRule>
  </conditionalFormatting>
  <conditionalFormatting sqref="W1691">
    <cfRule type="expression" dxfId="353" priority="7828">
      <formula>#REF!&lt;&gt;#REF!</formula>
    </cfRule>
  </conditionalFormatting>
  <conditionalFormatting sqref="W1692">
    <cfRule type="expression" dxfId="352" priority="7829">
      <formula>#REF!&lt;&gt;#REF!</formula>
    </cfRule>
  </conditionalFormatting>
  <conditionalFormatting sqref="W1693">
    <cfRule type="expression" dxfId="351" priority="7830">
      <formula>#REF!&lt;&gt;#REF!</formula>
    </cfRule>
  </conditionalFormatting>
  <conditionalFormatting sqref="W1694">
    <cfRule type="expression" dxfId="350" priority="7831">
      <formula>#REF!&lt;&gt;#REF!</formula>
    </cfRule>
  </conditionalFormatting>
  <conditionalFormatting sqref="W1695">
    <cfRule type="expression" dxfId="349" priority="7832">
      <formula>#REF!&lt;&gt;#REF!</formula>
    </cfRule>
  </conditionalFormatting>
  <conditionalFormatting sqref="W1696">
    <cfRule type="expression" dxfId="348" priority="7833">
      <formula>#REF!&lt;&gt;#REF!</formula>
    </cfRule>
  </conditionalFormatting>
  <conditionalFormatting sqref="W1697">
    <cfRule type="expression" dxfId="347" priority="7834">
      <formula>#REF!&lt;&gt;#REF!</formula>
    </cfRule>
  </conditionalFormatting>
  <conditionalFormatting sqref="W1698">
    <cfRule type="expression" dxfId="346" priority="7835">
      <formula>#REF!&lt;&gt;#REF!</formula>
    </cfRule>
  </conditionalFormatting>
  <conditionalFormatting sqref="W1699">
    <cfRule type="expression" dxfId="345" priority="7836">
      <formula>#REF!&lt;&gt;#REF!</formula>
    </cfRule>
  </conditionalFormatting>
  <conditionalFormatting sqref="W1700">
    <cfRule type="expression" dxfId="344" priority="7837">
      <formula>#REF!&lt;&gt;#REF!</formula>
    </cfRule>
  </conditionalFormatting>
  <conditionalFormatting sqref="W1701">
    <cfRule type="expression" dxfId="343" priority="7838">
      <formula>#REF!&lt;&gt;#REF!</formula>
    </cfRule>
  </conditionalFormatting>
  <conditionalFormatting sqref="W1702">
    <cfRule type="expression" dxfId="342" priority="7839">
      <formula>#REF!&lt;&gt;#REF!</formula>
    </cfRule>
  </conditionalFormatting>
  <conditionalFormatting sqref="W1703">
    <cfRule type="expression" dxfId="341" priority="7840">
      <formula>#REF!&lt;&gt;#REF!</formula>
    </cfRule>
  </conditionalFormatting>
  <conditionalFormatting sqref="W1704">
    <cfRule type="expression" dxfId="340" priority="7841">
      <formula>#REF!&lt;&gt;#REF!</formula>
    </cfRule>
  </conditionalFormatting>
  <conditionalFormatting sqref="W1705">
    <cfRule type="expression" dxfId="339" priority="7842">
      <formula>#REF!&lt;&gt;#REF!</formula>
    </cfRule>
  </conditionalFormatting>
  <conditionalFormatting sqref="W1706">
    <cfRule type="expression" dxfId="338" priority="7843">
      <formula>#REF!&lt;&gt;#REF!</formula>
    </cfRule>
  </conditionalFormatting>
  <conditionalFormatting sqref="W1707">
    <cfRule type="expression" dxfId="337" priority="7844">
      <formula>#REF!&lt;&gt;#REF!</formula>
    </cfRule>
  </conditionalFormatting>
  <conditionalFormatting sqref="W1708">
    <cfRule type="expression" dxfId="336" priority="7845">
      <formula>#REF!&lt;&gt;#REF!</formula>
    </cfRule>
  </conditionalFormatting>
  <conditionalFormatting sqref="W1709">
    <cfRule type="expression" dxfId="335" priority="7846">
      <formula>#REF!&lt;&gt;#REF!</formula>
    </cfRule>
  </conditionalFormatting>
  <conditionalFormatting sqref="W1710">
    <cfRule type="expression" dxfId="334" priority="7847">
      <formula>#REF!&lt;&gt;#REF!</formula>
    </cfRule>
  </conditionalFormatting>
  <conditionalFormatting sqref="W1711">
    <cfRule type="expression" dxfId="333" priority="7848">
      <formula>#REF!&lt;&gt;#REF!</formula>
    </cfRule>
  </conditionalFormatting>
  <conditionalFormatting sqref="W1712">
    <cfRule type="expression" dxfId="332" priority="7849">
      <formula>#REF!&lt;&gt;#REF!</formula>
    </cfRule>
  </conditionalFormatting>
  <conditionalFormatting sqref="W1713">
    <cfRule type="expression" dxfId="331" priority="7850">
      <formula>#REF!&lt;&gt;#REF!</formula>
    </cfRule>
  </conditionalFormatting>
  <conditionalFormatting sqref="W1714">
    <cfRule type="expression" dxfId="330" priority="7851">
      <formula>#REF!&lt;&gt;#REF!</formula>
    </cfRule>
  </conditionalFormatting>
  <conditionalFormatting sqref="W1715">
    <cfRule type="expression" dxfId="329" priority="7852">
      <formula>#REF!&lt;&gt;#REF!</formula>
    </cfRule>
  </conditionalFormatting>
  <conditionalFormatting sqref="W1716">
    <cfRule type="expression" dxfId="328" priority="7853">
      <formula>#REF!&lt;&gt;#REF!</formula>
    </cfRule>
  </conditionalFormatting>
  <conditionalFormatting sqref="W1717">
    <cfRule type="expression" dxfId="327" priority="7854">
      <formula>#REF!&lt;&gt;#REF!</formula>
    </cfRule>
  </conditionalFormatting>
  <conditionalFormatting sqref="W1718">
    <cfRule type="expression" dxfId="326" priority="7855">
      <formula>#REF!&lt;&gt;#REF!</formula>
    </cfRule>
  </conditionalFormatting>
  <conditionalFormatting sqref="W1719">
    <cfRule type="expression" dxfId="325" priority="7856">
      <formula>#REF!&lt;&gt;#REF!</formula>
    </cfRule>
  </conditionalFormatting>
  <conditionalFormatting sqref="W1720">
    <cfRule type="expression" dxfId="324" priority="7857">
      <formula>#REF!&lt;&gt;#REF!</formula>
    </cfRule>
  </conditionalFormatting>
  <conditionalFormatting sqref="W1721">
    <cfRule type="expression" dxfId="323" priority="7858">
      <formula>#REF!&lt;&gt;#REF!</formula>
    </cfRule>
  </conditionalFormatting>
  <conditionalFormatting sqref="W1722">
    <cfRule type="expression" dxfId="322" priority="7859">
      <formula>#REF!&lt;&gt;#REF!</formula>
    </cfRule>
  </conditionalFormatting>
  <conditionalFormatting sqref="W1723">
    <cfRule type="expression" dxfId="321" priority="7860">
      <formula>#REF!&lt;&gt;#REF!</formula>
    </cfRule>
  </conditionalFormatting>
  <conditionalFormatting sqref="W1724">
    <cfRule type="expression" dxfId="320" priority="7861">
      <formula>#REF!&lt;&gt;#REF!</formula>
    </cfRule>
  </conditionalFormatting>
  <conditionalFormatting sqref="W1725">
    <cfRule type="expression" dxfId="319" priority="7862">
      <formula>#REF!&lt;&gt;#REF!</formula>
    </cfRule>
  </conditionalFormatting>
  <conditionalFormatting sqref="W1726">
    <cfRule type="expression" dxfId="318" priority="7863">
      <formula>#REF!&lt;&gt;#REF!</formula>
    </cfRule>
  </conditionalFormatting>
  <conditionalFormatting sqref="W1727">
    <cfRule type="expression" dxfId="317" priority="7864">
      <formula>#REF!&lt;&gt;#REF!</formula>
    </cfRule>
  </conditionalFormatting>
  <conditionalFormatting sqref="W1728">
    <cfRule type="expression" dxfId="316" priority="7865">
      <formula>#REF!&lt;&gt;#REF!</formula>
    </cfRule>
  </conditionalFormatting>
  <conditionalFormatting sqref="W1729">
    <cfRule type="expression" dxfId="315" priority="7866">
      <formula>#REF!&lt;&gt;#REF!</formula>
    </cfRule>
  </conditionalFormatting>
  <conditionalFormatting sqref="W1730">
    <cfRule type="expression" dxfId="314" priority="7867">
      <formula>#REF!&lt;&gt;#REF!</formula>
    </cfRule>
  </conditionalFormatting>
  <conditionalFormatting sqref="W1731">
    <cfRule type="expression" dxfId="313" priority="7868">
      <formula>#REF!&lt;&gt;#REF!</formula>
    </cfRule>
  </conditionalFormatting>
  <conditionalFormatting sqref="W1732">
    <cfRule type="expression" dxfId="312" priority="7869">
      <formula>#REF!&lt;&gt;#REF!</formula>
    </cfRule>
  </conditionalFormatting>
  <conditionalFormatting sqref="W1733">
    <cfRule type="expression" dxfId="311" priority="7870">
      <formula>#REF!&lt;&gt;#REF!</formula>
    </cfRule>
  </conditionalFormatting>
  <conditionalFormatting sqref="W1734">
    <cfRule type="expression" dxfId="310" priority="7871">
      <formula>#REF!&lt;&gt;#REF!</formula>
    </cfRule>
  </conditionalFormatting>
  <conditionalFormatting sqref="W1735">
    <cfRule type="expression" dxfId="309" priority="7872">
      <formula>#REF!&lt;&gt;#REF!</formula>
    </cfRule>
  </conditionalFormatting>
  <conditionalFormatting sqref="W1736">
    <cfRule type="expression" dxfId="308" priority="7873">
      <formula>#REF!&lt;&gt;#REF!</formula>
    </cfRule>
  </conditionalFormatting>
  <conditionalFormatting sqref="W1737">
    <cfRule type="expression" dxfId="307" priority="7874">
      <formula>#REF!&lt;&gt;#REF!</formula>
    </cfRule>
  </conditionalFormatting>
  <conditionalFormatting sqref="W1738">
    <cfRule type="expression" dxfId="306" priority="7875">
      <formula>#REF!&lt;&gt;#REF!</formula>
    </cfRule>
  </conditionalFormatting>
  <conditionalFormatting sqref="W1739">
    <cfRule type="expression" dxfId="305" priority="7876">
      <formula>#REF!&lt;&gt;#REF!</formula>
    </cfRule>
  </conditionalFormatting>
  <conditionalFormatting sqref="W1740">
    <cfRule type="expression" dxfId="304" priority="7877">
      <formula>#REF!&lt;&gt;#REF!</formula>
    </cfRule>
  </conditionalFormatting>
  <conditionalFormatting sqref="W1741">
    <cfRule type="expression" dxfId="303" priority="7878">
      <formula>#REF!&lt;&gt;#REF!</formula>
    </cfRule>
  </conditionalFormatting>
  <conditionalFormatting sqref="W1742">
    <cfRule type="expression" dxfId="302" priority="7879">
      <formula>#REF!&lt;&gt;#REF!</formula>
    </cfRule>
  </conditionalFormatting>
  <conditionalFormatting sqref="W1743">
    <cfRule type="expression" dxfId="301" priority="7880">
      <formula>#REF!&lt;&gt;#REF!</formula>
    </cfRule>
  </conditionalFormatting>
  <conditionalFormatting sqref="W1744">
    <cfRule type="expression" dxfId="300" priority="7881">
      <formula>#REF!&lt;&gt;#REF!</formula>
    </cfRule>
  </conditionalFormatting>
  <conditionalFormatting sqref="W1745">
    <cfRule type="expression" dxfId="299" priority="7882">
      <formula>#REF!&lt;&gt;#REF!</formula>
    </cfRule>
  </conditionalFormatting>
  <conditionalFormatting sqref="W1746">
    <cfRule type="expression" dxfId="298" priority="7883">
      <formula>#REF!&lt;&gt;#REF!</formula>
    </cfRule>
  </conditionalFormatting>
  <conditionalFormatting sqref="W1747">
    <cfRule type="expression" dxfId="297" priority="7884">
      <formula>#REF!&lt;&gt;#REF!</formula>
    </cfRule>
  </conditionalFormatting>
  <conditionalFormatting sqref="W1748">
    <cfRule type="expression" dxfId="296" priority="7885">
      <formula>#REF!&lt;&gt;#REF!</formula>
    </cfRule>
  </conditionalFormatting>
  <conditionalFormatting sqref="W1749">
    <cfRule type="expression" dxfId="295" priority="7886">
      <formula>#REF!&lt;&gt;#REF!</formula>
    </cfRule>
  </conditionalFormatting>
  <conditionalFormatting sqref="W1750">
    <cfRule type="expression" dxfId="294" priority="7887">
      <formula>#REF!&lt;&gt;#REF!</formula>
    </cfRule>
  </conditionalFormatting>
  <conditionalFormatting sqref="W1751">
    <cfRule type="expression" dxfId="293" priority="7888">
      <formula>#REF!&lt;&gt;#REF!</formula>
    </cfRule>
  </conditionalFormatting>
  <conditionalFormatting sqref="W1752">
    <cfRule type="expression" dxfId="292" priority="7889">
      <formula>#REF!&lt;&gt;#REF!</formula>
    </cfRule>
  </conditionalFormatting>
  <conditionalFormatting sqref="W1753">
    <cfRule type="expression" dxfId="291" priority="7890">
      <formula>#REF!&lt;&gt;#REF!</formula>
    </cfRule>
  </conditionalFormatting>
  <conditionalFormatting sqref="W1754">
    <cfRule type="expression" dxfId="290" priority="7891">
      <formula>#REF!&lt;&gt;#REF!</formula>
    </cfRule>
  </conditionalFormatting>
  <conditionalFormatting sqref="W1755">
    <cfRule type="expression" dxfId="289" priority="7892">
      <formula>#REF!&lt;&gt;#REF!</formula>
    </cfRule>
  </conditionalFormatting>
  <conditionalFormatting sqref="W1756">
    <cfRule type="expression" dxfId="288" priority="7893">
      <formula>#REF!&lt;&gt;#REF!</formula>
    </cfRule>
  </conditionalFormatting>
  <conditionalFormatting sqref="W1757">
    <cfRule type="expression" dxfId="287" priority="7894">
      <formula>#REF!&lt;&gt;#REF!</formula>
    </cfRule>
  </conditionalFormatting>
  <conditionalFormatting sqref="W1758">
    <cfRule type="expression" dxfId="286" priority="7895">
      <formula>#REF!&lt;&gt;#REF!</formula>
    </cfRule>
  </conditionalFormatting>
  <conditionalFormatting sqref="W1759">
    <cfRule type="expression" dxfId="285" priority="7896">
      <formula>#REF!&lt;&gt;#REF!</formula>
    </cfRule>
  </conditionalFormatting>
  <conditionalFormatting sqref="W1760">
    <cfRule type="expression" dxfId="284" priority="7897">
      <formula>#REF!&lt;&gt;#REF!</formula>
    </cfRule>
  </conditionalFormatting>
  <conditionalFormatting sqref="W1761">
    <cfRule type="expression" dxfId="283" priority="7898">
      <formula>#REF!&lt;&gt;#REF!</formula>
    </cfRule>
  </conditionalFormatting>
  <conditionalFormatting sqref="W1762">
    <cfRule type="expression" dxfId="282" priority="7899">
      <formula>#REF!&lt;&gt;#REF!</formula>
    </cfRule>
  </conditionalFormatting>
  <conditionalFormatting sqref="W1763">
    <cfRule type="expression" dxfId="281" priority="7900">
      <formula>#REF!&lt;&gt;#REF!</formula>
    </cfRule>
  </conditionalFormatting>
  <conditionalFormatting sqref="W1764">
    <cfRule type="expression" dxfId="280" priority="7901">
      <formula>#REF!&lt;&gt;#REF!</formula>
    </cfRule>
  </conditionalFormatting>
  <conditionalFormatting sqref="W1765">
    <cfRule type="expression" dxfId="279" priority="7902">
      <formula>#REF!&lt;&gt;#REF!</formula>
    </cfRule>
  </conditionalFormatting>
  <conditionalFormatting sqref="W1766">
    <cfRule type="expression" dxfId="278" priority="7903">
      <formula>#REF!&lt;&gt;#REF!</formula>
    </cfRule>
  </conditionalFormatting>
  <conditionalFormatting sqref="W1767">
    <cfRule type="expression" dxfId="277" priority="7904">
      <formula>#REF!&lt;&gt;#REF!</formula>
    </cfRule>
  </conditionalFormatting>
  <conditionalFormatting sqref="W1768">
    <cfRule type="expression" dxfId="276" priority="7905">
      <formula>#REF!&lt;&gt;#REF!</formula>
    </cfRule>
  </conditionalFormatting>
  <conditionalFormatting sqref="W1769">
    <cfRule type="expression" dxfId="275" priority="7906">
      <formula>#REF!&lt;&gt;#REF!</formula>
    </cfRule>
  </conditionalFormatting>
  <conditionalFormatting sqref="W1770">
    <cfRule type="expression" dxfId="274" priority="7907">
      <formula>#REF!&lt;&gt;#REF!</formula>
    </cfRule>
  </conditionalFormatting>
  <conditionalFormatting sqref="W1771">
    <cfRule type="expression" dxfId="273" priority="7908">
      <formula>#REF!&lt;&gt;#REF!</formula>
    </cfRule>
  </conditionalFormatting>
  <conditionalFormatting sqref="W1772">
    <cfRule type="expression" dxfId="272" priority="7909">
      <formula>#REF!&lt;&gt;#REF!</formula>
    </cfRule>
  </conditionalFormatting>
  <conditionalFormatting sqref="W1773">
    <cfRule type="expression" dxfId="271" priority="7910">
      <formula>#REF!&lt;&gt;#REF!</formula>
    </cfRule>
  </conditionalFormatting>
  <conditionalFormatting sqref="W1774">
    <cfRule type="expression" dxfId="270" priority="7911">
      <formula>#REF!&lt;&gt;#REF!</formula>
    </cfRule>
  </conditionalFormatting>
  <conditionalFormatting sqref="W1775">
    <cfRule type="expression" dxfId="269" priority="7912">
      <formula>#REF!&lt;&gt;#REF!</formula>
    </cfRule>
  </conditionalFormatting>
  <conditionalFormatting sqref="W1776">
    <cfRule type="expression" dxfId="268" priority="7913">
      <formula>#REF!&lt;&gt;#REF!</formula>
    </cfRule>
  </conditionalFormatting>
  <conditionalFormatting sqref="W1777">
    <cfRule type="expression" dxfId="267" priority="7914">
      <formula>#REF!&lt;&gt;#REF!</formula>
    </cfRule>
  </conditionalFormatting>
  <conditionalFormatting sqref="W1778">
    <cfRule type="expression" dxfId="266" priority="7915">
      <formula>#REF!&lt;&gt;#REF!</formula>
    </cfRule>
  </conditionalFormatting>
  <conditionalFormatting sqref="W1779">
    <cfRule type="expression" dxfId="265" priority="7916">
      <formula>#REF!&lt;&gt;#REF!</formula>
    </cfRule>
  </conditionalFormatting>
  <conditionalFormatting sqref="W1780">
    <cfRule type="expression" dxfId="264" priority="7917">
      <formula>#REF!&lt;&gt;#REF!</formula>
    </cfRule>
  </conditionalFormatting>
  <conditionalFormatting sqref="W1781">
    <cfRule type="expression" dxfId="263" priority="7918">
      <formula>#REF!&lt;&gt;#REF!</formula>
    </cfRule>
  </conditionalFormatting>
  <conditionalFormatting sqref="W1782">
    <cfRule type="expression" dxfId="262" priority="7919">
      <formula>#REF!&lt;&gt;#REF!</formula>
    </cfRule>
  </conditionalFormatting>
  <conditionalFormatting sqref="W1783">
    <cfRule type="expression" dxfId="261" priority="7920">
      <formula>#REF!&lt;&gt;#REF!</formula>
    </cfRule>
  </conditionalFormatting>
  <conditionalFormatting sqref="W1784">
    <cfRule type="expression" dxfId="260" priority="7921">
      <formula>#REF!&lt;&gt;#REF!</formula>
    </cfRule>
  </conditionalFormatting>
  <conditionalFormatting sqref="W1785">
    <cfRule type="expression" dxfId="259" priority="7922">
      <formula>#REF!&lt;&gt;#REF!</formula>
    </cfRule>
  </conditionalFormatting>
  <conditionalFormatting sqref="W1786">
    <cfRule type="expression" dxfId="258" priority="7923">
      <formula>#REF!&lt;&gt;#REF!</formula>
    </cfRule>
  </conditionalFormatting>
  <conditionalFormatting sqref="W1787">
    <cfRule type="expression" dxfId="257" priority="7924">
      <formula>#REF!&lt;&gt;#REF!</formula>
    </cfRule>
  </conditionalFormatting>
  <conditionalFormatting sqref="W1788">
    <cfRule type="expression" dxfId="256" priority="7925">
      <formula>#REF!&lt;&gt;#REF!</formula>
    </cfRule>
  </conditionalFormatting>
  <conditionalFormatting sqref="W1789">
    <cfRule type="expression" dxfId="255" priority="7926">
      <formula>#REF!&lt;&gt;#REF!</formula>
    </cfRule>
  </conditionalFormatting>
  <conditionalFormatting sqref="W1790">
    <cfRule type="expression" dxfId="254" priority="7927">
      <formula>#REF!&lt;&gt;#REF!</formula>
    </cfRule>
  </conditionalFormatting>
  <conditionalFormatting sqref="W1791">
    <cfRule type="expression" dxfId="253" priority="7928">
      <formula>#REF!&lt;&gt;#REF!</formula>
    </cfRule>
  </conditionalFormatting>
  <conditionalFormatting sqref="W1792">
    <cfRule type="expression" dxfId="252" priority="7929">
      <formula>#REF!&lt;&gt;#REF!</formula>
    </cfRule>
  </conditionalFormatting>
  <conditionalFormatting sqref="W1793">
    <cfRule type="expression" dxfId="251" priority="7930">
      <formula>#REF!&lt;&gt;#REF!</formula>
    </cfRule>
  </conditionalFormatting>
  <conditionalFormatting sqref="W1794">
    <cfRule type="expression" dxfId="250" priority="7931">
      <formula>#REF!&lt;&gt;#REF!</formula>
    </cfRule>
  </conditionalFormatting>
  <conditionalFormatting sqref="W1795">
    <cfRule type="expression" dxfId="249" priority="7932">
      <formula>#REF!&lt;&gt;#REF!</formula>
    </cfRule>
  </conditionalFormatting>
  <conditionalFormatting sqref="W1796">
    <cfRule type="expression" dxfId="248" priority="7933">
      <formula>#REF!&lt;&gt;#REF!</formula>
    </cfRule>
  </conditionalFormatting>
  <conditionalFormatting sqref="W1797">
    <cfRule type="expression" dxfId="247" priority="7934">
      <formula>#REF!&lt;&gt;#REF!</formula>
    </cfRule>
  </conditionalFormatting>
  <conditionalFormatting sqref="W1798">
    <cfRule type="expression" dxfId="246" priority="7935">
      <formula>#REF!&lt;&gt;#REF!</formula>
    </cfRule>
  </conditionalFormatting>
  <conditionalFormatting sqref="W1799">
    <cfRule type="expression" dxfId="245" priority="7936">
      <formula>#REF!&lt;&gt;#REF!</formula>
    </cfRule>
  </conditionalFormatting>
  <conditionalFormatting sqref="W1800">
    <cfRule type="expression" dxfId="244" priority="7937">
      <formula>#REF!&lt;&gt;#REF!</formula>
    </cfRule>
  </conditionalFormatting>
  <conditionalFormatting sqref="W1801">
    <cfRule type="expression" dxfId="243" priority="7938">
      <formula>#REF!&lt;&gt;#REF!</formula>
    </cfRule>
  </conditionalFormatting>
  <conditionalFormatting sqref="W1802">
    <cfRule type="expression" dxfId="242" priority="7939">
      <formula>#REF!&lt;&gt;#REF!</formula>
    </cfRule>
  </conditionalFormatting>
  <conditionalFormatting sqref="W1803">
    <cfRule type="expression" dxfId="241" priority="7940">
      <formula>#REF!&lt;&gt;#REF!</formula>
    </cfRule>
  </conditionalFormatting>
  <conditionalFormatting sqref="W1804">
    <cfRule type="expression" dxfId="240" priority="7941">
      <formula>#REF!&lt;&gt;#REF!</formula>
    </cfRule>
  </conditionalFormatting>
  <conditionalFormatting sqref="W1805">
    <cfRule type="expression" dxfId="239" priority="7942">
      <formula>#REF!&lt;&gt;#REF!</formula>
    </cfRule>
  </conditionalFormatting>
  <conditionalFormatting sqref="W1806">
    <cfRule type="expression" dxfId="238" priority="7943">
      <formula>#REF!&lt;&gt;#REF!</formula>
    </cfRule>
  </conditionalFormatting>
  <conditionalFormatting sqref="W1807">
    <cfRule type="expression" dxfId="237" priority="7944">
      <formula>#REF!&lt;&gt;#REF!</formula>
    </cfRule>
  </conditionalFormatting>
  <conditionalFormatting sqref="W1808">
    <cfRule type="expression" dxfId="236" priority="7945">
      <formula>#REF!&lt;&gt;#REF!</formula>
    </cfRule>
  </conditionalFormatting>
  <conditionalFormatting sqref="W1809">
    <cfRule type="expression" dxfId="235" priority="7946">
      <formula>#REF!&lt;&gt;#REF!</formula>
    </cfRule>
  </conditionalFormatting>
  <conditionalFormatting sqref="W1810">
    <cfRule type="expression" dxfId="234" priority="7947">
      <formula>#REF!&lt;&gt;#REF!</formula>
    </cfRule>
  </conditionalFormatting>
  <conditionalFormatting sqref="W1811">
    <cfRule type="expression" dxfId="233" priority="7948">
      <formula>#REF!&lt;&gt;#REF!</formula>
    </cfRule>
  </conditionalFormatting>
  <conditionalFormatting sqref="W1812">
    <cfRule type="expression" dxfId="232" priority="7949">
      <formula>#REF!&lt;&gt;#REF!</formula>
    </cfRule>
  </conditionalFormatting>
  <conditionalFormatting sqref="W1813">
    <cfRule type="expression" dxfId="231" priority="7950">
      <formula>#REF!&lt;&gt;#REF!</formula>
    </cfRule>
  </conditionalFormatting>
  <conditionalFormatting sqref="W1814">
    <cfRule type="expression" dxfId="230" priority="7951">
      <formula>#REF!&lt;&gt;#REF!</formula>
    </cfRule>
  </conditionalFormatting>
  <conditionalFormatting sqref="W1815">
    <cfRule type="expression" dxfId="229" priority="7952">
      <formula>#REF!&lt;&gt;#REF!</formula>
    </cfRule>
  </conditionalFormatting>
  <conditionalFormatting sqref="W1816">
    <cfRule type="expression" dxfId="228" priority="7953">
      <formula>#REF!&lt;&gt;#REF!</formula>
    </cfRule>
  </conditionalFormatting>
  <conditionalFormatting sqref="W1817">
    <cfRule type="expression" dxfId="227" priority="7954">
      <formula>#REF!&lt;&gt;#REF!</formula>
    </cfRule>
  </conditionalFormatting>
  <conditionalFormatting sqref="W1818">
    <cfRule type="expression" dxfId="226" priority="7955">
      <formula>#REF!&lt;&gt;#REF!</formula>
    </cfRule>
  </conditionalFormatting>
  <conditionalFormatting sqref="W1819">
    <cfRule type="expression" dxfId="225" priority="7956">
      <formula>#REF!&lt;&gt;#REF!</formula>
    </cfRule>
  </conditionalFormatting>
  <conditionalFormatting sqref="W1820">
    <cfRule type="expression" dxfId="224" priority="7957">
      <formula>#REF!&lt;&gt;#REF!</formula>
    </cfRule>
  </conditionalFormatting>
  <conditionalFormatting sqref="W1821">
    <cfRule type="expression" dxfId="223" priority="7958">
      <formula>#REF!&lt;&gt;#REF!</formula>
    </cfRule>
  </conditionalFormatting>
  <conditionalFormatting sqref="W1822">
    <cfRule type="expression" dxfId="222" priority="7959">
      <formula>#REF!&lt;&gt;#REF!</formula>
    </cfRule>
  </conditionalFormatting>
  <conditionalFormatting sqref="W1823">
    <cfRule type="expression" dxfId="221" priority="7960">
      <formula>#REF!&lt;&gt;#REF!</formula>
    </cfRule>
  </conditionalFormatting>
  <conditionalFormatting sqref="W1824">
    <cfRule type="expression" dxfId="220" priority="7961">
      <formula>#REF!&lt;&gt;#REF!</formula>
    </cfRule>
  </conditionalFormatting>
  <conditionalFormatting sqref="W1825">
    <cfRule type="expression" dxfId="219" priority="7962">
      <formula>#REF!&lt;&gt;#REF!</formula>
    </cfRule>
  </conditionalFormatting>
  <conditionalFormatting sqref="W1826">
    <cfRule type="expression" dxfId="218" priority="7963">
      <formula>#REF!&lt;&gt;#REF!</formula>
    </cfRule>
  </conditionalFormatting>
  <conditionalFormatting sqref="W1827">
    <cfRule type="expression" dxfId="217" priority="7964">
      <formula>#REF!&lt;&gt;#REF!</formula>
    </cfRule>
  </conditionalFormatting>
  <conditionalFormatting sqref="W1828">
    <cfRule type="expression" dxfId="216" priority="7965">
      <formula>#REF!&lt;&gt;#REF!</formula>
    </cfRule>
  </conditionalFormatting>
  <conditionalFormatting sqref="W1829">
    <cfRule type="expression" dxfId="215" priority="7966">
      <formula>#REF!&lt;&gt;#REF!</formula>
    </cfRule>
  </conditionalFormatting>
  <conditionalFormatting sqref="W1830">
    <cfRule type="expression" dxfId="214" priority="7967">
      <formula>#REF!&lt;&gt;#REF!</formula>
    </cfRule>
  </conditionalFormatting>
  <conditionalFormatting sqref="W1831">
    <cfRule type="expression" dxfId="213" priority="7968">
      <formula>#REF!&lt;&gt;#REF!</formula>
    </cfRule>
  </conditionalFormatting>
  <conditionalFormatting sqref="W1832">
    <cfRule type="expression" dxfId="212" priority="7969">
      <formula>#REF!&lt;&gt;#REF!</formula>
    </cfRule>
  </conditionalFormatting>
  <conditionalFormatting sqref="W1833">
    <cfRule type="expression" dxfId="211" priority="7970">
      <formula>#REF!&lt;&gt;#REF!</formula>
    </cfRule>
  </conditionalFormatting>
  <conditionalFormatting sqref="W1834">
    <cfRule type="expression" dxfId="210" priority="7971">
      <formula>#REF!&lt;&gt;#REF!</formula>
    </cfRule>
  </conditionalFormatting>
  <conditionalFormatting sqref="W1835">
    <cfRule type="expression" dxfId="209" priority="7972">
      <formula>#REF!&lt;&gt;#REF!</formula>
    </cfRule>
  </conditionalFormatting>
  <conditionalFormatting sqref="W1836">
    <cfRule type="expression" dxfId="208" priority="7973">
      <formula>#REF!&lt;&gt;#REF!</formula>
    </cfRule>
  </conditionalFormatting>
  <conditionalFormatting sqref="W1837">
    <cfRule type="expression" dxfId="207" priority="7974">
      <formula>#REF!&lt;&gt;#REF!</formula>
    </cfRule>
  </conditionalFormatting>
  <conditionalFormatting sqref="W1838">
    <cfRule type="expression" dxfId="206" priority="7975">
      <formula>#REF!&lt;&gt;#REF!</formula>
    </cfRule>
  </conditionalFormatting>
  <conditionalFormatting sqref="W1839">
    <cfRule type="expression" dxfId="205" priority="7976">
      <formula>#REF!&lt;&gt;#REF!</formula>
    </cfRule>
  </conditionalFormatting>
  <conditionalFormatting sqref="W1840">
    <cfRule type="expression" dxfId="204" priority="7977">
      <formula>#REF!&lt;&gt;#REF!</formula>
    </cfRule>
  </conditionalFormatting>
  <conditionalFormatting sqref="W1841">
    <cfRule type="expression" dxfId="203" priority="7978">
      <formula>#REF!&lt;&gt;#REF!</formula>
    </cfRule>
  </conditionalFormatting>
  <conditionalFormatting sqref="W1842">
    <cfRule type="expression" dxfId="202" priority="7979">
      <formula>#REF!&lt;&gt;#REF!</formula>
    </cfRule>
  </conditionalFormatting>
  <conditionalFormatting sqref="W1843">
    <cfRule type="expression" dxfId="201" priority="7980">
      <formula>#REF!&lt;&gt;#REF!</formula>
    </cfRule>
  </conditionalFormatting>
  <conditionalFormatting sqref="W1844">
    <cfRule type="expression" dxfId="200" priority="7981">
      <formula>#REF!&lt;&gt;#REF!</formula>
    </cfRule>
  </conditionalFormatting>
  <conditionalFormatting sqref="W1845">
    <cfRule type="expression" dxfId="199" priority="7982">
      <formula>#REF!&lt;&gt;#REF!</formula>
    </cfRule>
  </conditionalFormatting>
  <conditionalFormatting sqref="W1846">
    <cfRule type="expression" dxfId="198" priority="7983">
      <formula>#REF!&lt;&gt;#REF!</formula>
    </cfRule>
  </conditionalFormatting>
  <conditionalFormatting sqref="W1847">
    <cfRule type="expression" dxfId="197" priority="7984">
      <formula>#REF!&lt;&gt;#REF!</formula>
    </cfRule>
  </conditionalFormatting>
  <conditionalFormatting sqref="W1848">
    <cfRule type="expression" dxfId="196" priority="7985">
      <formula>#REF!&lt;&gt;#REF!</formula>
    </cfRule>
  </conditionalFormatting>
  <conditionalFormatting sqref="W1849">
    <cfRule type="expression" dxfId="195" priority="7986">
      <formula>#REF!&lt;&gt;#REF!</formula>
    </cfRule>
  </conditionalFormatting>
  <conditionalFormatting sqref="W1850">
    <cfRule type="expression" dxfId="194" priority="7987">
      <formula>#REF!&lt;&gt;#REF!</formula>
    </cfRule>
  </conditionalFormatting>
  <conditionalFormatting sqref="W1851">
    <cfRule type="expression" dxfId="193" priority="7988">
      <formula>#REF!&lt;&gt;#REF!</formula>
    </cfRule>
  </conditionalFormatting>
  <conditionalFormatting sqref="W1852">
    <cfRule type="expression" dxfId="192" priority="7989">
      <formula>#REF!&lt;&gt;#REF!</formula>
    </cfRule>
  </conditionalFormatting>
  <conditionalFormatting sqref="W1853">
    <cfRule type="expression" dxfId="191" priority="7990">
      <formula>#REF!&lt;&gt;#REF!</formula>
    </cfRule>
  </conditionalFormatting>
  <conditionalFormatting sqref="W1854">
    <cfRule type="expression" dxfId="190" priority="7991">
      <formula>#REF!&lt;&gt;#REF!</formula>
    </cfRule>
  </conditionalFormatting>
  <conditionalFormatting sqref="W1855">
    <cfRule type="expression" dxfId="189" priority="7992">
      <formula>#REF!&lt;&gt;#REF!</formula>
    </cfRule>
  </conditionalFormatting>
  <conditionalFormatting sqref="W1856">
    <cfRule type="expression" dxfId="188" priority="7993">
      <formula>#REF!&lt;&gt;#REF!</formula>
    </cfRule>
  </conditionalFormatting>
  <conditionalFormatting sqref="W1857">
    <cfRule type="expression" dxfId="187" priority="7994">
      <formula>#REF!&lt;&gt;#REF!</formula>
    </cfRule>
  </conditionalFormatting>
  <conditionalFormatting sqref="W1858">
    <cfRule type="expression" dxfId="186" priority="7995">
      <formula>#REF!&lt;&gt;#REF!</formula>
    </cfRule>
  </conditionalFormatting>
  <conditionalFormatting sqref="W1859">
    <cfRule type="expression" dxfId="185" priority="7996">
      <formula>#REF!&lt;&gt;#REF!</formula>
    </cfRule>
  </conditionalFormatting>
  <conditionalFormatting sqref="W1860">
    <cfRule type="expression" dxfId="184" priority="7997">
      <formula>#REF!&lt;&gt;#REF!</formula>
    </cfRule>
  </conditionalFormatting>
  <conditionalFormatting sqref="W1861">
    <cfRule type="expression" dxfId="183" priority="7998">
      <formula>#REF!&lt;&gt;#REF!</formula>
    </cfRule>
  </conditionalFormatting>
  <conditionalFormatting sqref="W1862">
    <cfRule type="expression" dxfId="182" priority="7999">
      <formula>#REF!&lt;&gt;#REF!</formula>
    </cfRule>
  </conditionalFormatting>
  <conditionalFormatting sqref="W1863">
    <cfRule type="expression" dxfId="181" priority="8000">
      <formula>#REF!&lt;&gt;#REF!</formula>
    </cfRule>
  </conditionalFormatting>
  <conditionalFormatting sqref="W1864">
    <cfRule type="expression" dxfId="180" priority="8001">
      <formula>#REF!&lt;&gt;#REF!</formula>
    </cfRule>
  </conditionalFormatting>
  <conditionalFormatting sqref="W1865">
    <cfRule type="expression" dxfId="179" priority="8002">
      <formula>#REF!&lt;&gt;#REF!</formula>
    </cfRule>
  </conditionalFormatting>
  <conditionalFormatting sqref="W1866">
    <cfRule type="expression" dxfId="178" priority="8003">
      <formula>#REF!&lt;&gt;#REF!</formula>
    </cfRule>
  </conditionalFormatting>
  <conditionalFormatting sqref="W1867">
    <cfRule type="expression" dxfId="177" priority="8004">
      <formula>#REF!&lt;&gt;#REF!</formula>
    </cfRule>
  </conditionalFormatting>
  <conditionalFormatting sqref="W1868">
    <cfRule type="expression" dxfId="176" priority="8005">
      <formula>#REF!&lt;&gt;#REF!</formula>
    </cfRule>
  </conditionalFormatting>
  <conditionalFormatting sqref="W1869">
    <cfRule type="expression" dxfId="175" priority="8006">
      <formula>#REF!&lt;&gt;#REF!</formula>
    </cfRule>
  </conditionalFormatting>
  <conditionalFormatting sqref="W1870">
    <cfRule type="expression" dxfId="174" priority="8007">
      <formula>#REF!&lt;&gt;#REF!</formula>
    </cfRule>
  </conditionalFormatting>
  <conditionalFormatting sqref="W1871">
    <cfRule type="expression" dxfId="173" priority="8008">
      <formula>#REF!&lt;&gt;#REF!</formula>
    </cfRule>
  </conditionalFormatting>
  <conditionalFormatting sqref="W1872">
    <cfRule type="expression" dxfId="172" priority="8009">
      <formula>#REF!&lt;&gt;#REF!</formula>
    </cfRule>
  </conditionalFormatting>
  <conditionalFormatting sqref="W1873">
    <cfRule type="expression" dxfId="171" priority="8010">
      <formula>#REF!&lt;&gt;#REF!</formula>
    </cfRule>
  </conditionalFormatting>
  <conditionalFormatting sqref="W1874">
    <cfRule type="expression" dxfId="170" priority="8011">
      <formula>#REF!&lt;&gt;#REF!</formula>
    </cfRule>
  </conditionalFormatting>
  <conditionalFormatting sqref="W1875">
    <cfRule type="expression" dxfId="169" priority="8012">
      <formula>#REF!&lt;&gt;#REF!</formula>
    </cfRule>
  </conditionalFormatting>
  <conditionalFormatting sqref="W1876">
    <cfRule type="expression" dxfId="168" priority="8013">
      <formula>#REF!&lt;&gt;#REF!</formula>
    </cfRule>
  </conditionalFormatting>
  <conditionalFormatting sqref="W1877">
    <cfRule type="expression" dxfId="167" priority="8014">
      <formula>#REF!&lt;&gt;#REF!</formula>
    </cfRule>
  </conditionalFormatting>
  <conditionalFormatting sqref="W1878">
    <cfRule type="expression" dxfId="166" priority="8015">
      <formula>#REF!&lt;&gt;#REF!</formula>
    </cfRule>
  </conditionalFormatting>
  <conditionalFormatting sqref="W1879">
    <cfRule type="expression" dxfId="165" priority="8016">
      <formula>#REF!&lt;&gt;#REF!</formula>
    </cfRule>
  </conditionalFormatting>
  <conditionalFormatting sqref="W1880">
    <cfRule type="expression" dxfId="164" priority="8017">
      <formula>#REF!&lt;&gt;#REF!</formula>
    </cfRule>
  </conditionalFormatting>
  <conditionalFormatting sqref="W1881">
    <cfRule type="expression" dxfId="163" priority="8018">
      <formula>#REF!&lt;&gt;#REF!</formula>
    </cfRule>
  </conditionalFormatting>
  <conditionalFormatting sqref="W1882">
    <cfRule type="expression" dxfId="162" priority="8019">
      <formula>#REF!&lt;&gt;#REF!</formula>
    </cfRule>
  </conditionalFormatting>
  <conditionalFormatting sqref="W1883">
    <cfRule type="expression" dxfId="161" priority="8020">
      <formula>#REF!&lt;&gt;#REF!</formula>
    </cfRule>
  </conditionalFormatting>
  <conditionalFormatting sqref="W1884">
    <cfRule type="expression" dxfId="160" priority="8021">
      <formula>#REF!&lt;&gt;#REF!</formula>
    </cfRule>
  </conditionalFormatting>
  <conditionalFormatting sqref="W1885">
    <cfRule type="expression" dxfId="159" priority="8022">
      <formula>#REF!&lt;&gt;#REF!</formula>
    </cfRule>
  </conditionalFormatting>
  <conditionalFormatting sqref="W1886">
    <cfRule type="expression" dxfId="158" priority="8023">
      <formula>#REF!&lt;&gt;#REF!</formula>
    </cfRule>
  </conditionalFormatting>
  <conditionalFormatting sqref="W1887">
    <cfRule type="expression" dxfId="157" priority="8024">
      <formula>#REF!&lt;&gt;#REF!</formula>
    </cfRule>
  </conditionalFormatting>
  <conditionalFormatting sqref="W1888">
    <cfRule type="expression" dxfId="156" priority="8025">
      <formula>#REF!&lt;&gt;#REF!</formula>
    </cfRule>
  </conditionalFormatting>
  <conditionalFormatting sqref="W1889">
    <cfRule type="expression" dxfId="155" priority="8026">
      <formula>#REF!&lt;&gt;#REF!</formula>
    </cfRule>
  </conditionalFormatting>
  <conditionalFormatting sqref="W1890">
    <cfRule type="expression" dxfId="154" priority="8027">
      <formula>#REF!&lt;&gt;#REF!</formula>
    </cfRule>
  </conditionalFormatting>
  <conditionalFormatting sqref="W1891">
    <cfRule type="expression" dxfId="153" priority="8028">
      <formula>#REF!&lt;&gt;#REF!</formula>
    </cfRule>
  </conditionalFormatting>
  <conditionalFormatting sqref="W1892">
    <cfRule type="expression" dxfId="152" priority="8029">
      <formula>#REF!&lt;&gt;#REF!</formula>
    </cfRule>
  </conditionalFormatting>
  <conditionalFormatting sqref="W1893">
    <cfRule type="expression" dxfId="151" priority="8030">
      <formula>#REF!&lt;&gt;#REF!</formula>
    </cfRule>
  </conditionalFormatting>
  <conditionalFormatting sqref="W1894">
    <cfRule type="expression" dxfId="150" priority="8031">
      <formula>#REF!&lt;&gt;#REF!</formula>
    </cfRule>
  </conditionalFormatting>
  <conditionalFormatting sqref="W1895">
    <cfRule type="expression" dxfId="149" priority="8032">
      <formula>#REF!&lt;&gt;#REF!</formula>
    </cfRule>
  </conditionalFormatting>
  <conditionalFormatting sqref="W1896">
    <cfRule type="expression" dxfId="148" priority="8033">
      <formula>#REF!&lt;&gt;#REF!</formula>
    </cfRule>
  </conditionalFormatting>
  <conditionalFormatting sqref="W1897">
    <cfRule type="expression" dxfId="147" priority="8034">
      <formula>#REF!&lt;&gt;#REF!</formula>
    </cfRule>
  </conditionalFormatting>
  <conditionalFormatting sqref="W1898">
    <cfRule type="expression" dxfId="146" priority="8035">
      <formula>#REF!&lt;&gt;#REF!</formula>
    </cfRule>
  </conditionalFormatting>
  <conditionalFormatting sqref="W1899">
    <cfRule type="expression" dxfId="145" priority="8036">
      <formula>#REF!&lt;&gt;#REF!</formula>
    </cfRule>
  </conditionalFormatting>
  <conditionalFormatting sqref="W1900">
    <cfRule type="expression" dxfId="144" priority="8037">
      <formula>#REF!&lt;&gt;#REF!</formula>
    </cfRule>
  </conditionalFormatting>
  <conditionalFormatting sqref="W1901">
    <cfRule type="expression" dxfId="143" priority="8038">
      <formula>#REF!&lt;&gt;#REF!</formula>
    </cfRule>
  </conditionalFormatting>
  <conditionalFormatting sqref="W1902">
    <cfRule type="expression" dxfId="142" priority="8039">
      <formula>#REF!&lt;&gt;#REF!</formula>
    </cfRule>
  </conditionalFormatting>
  <conditionalFormatting sqref="W1903">
    <cfRule type="expression" dxfId="141" priority="8040">
      <formula>#REF!&lt;&gt;#REF!</formula>
    </cfRule>
  </conditionalFormatting>
  <conditionalFormatting sqref="W1904">
    <cfRule type="expression" dxfId="140" priority="8041">
      <formula>#REF!&lt;&gt;#REF!</formula>
    </cfRule>
  </conditionalFormatting>
  <conditionalFormatting sqref="W1905">
    <cfRule type="expression" dxfId="139" priority="8042">
      <formula>#REF!&lt;&gt;#REF!</formula>
    </cfRule>
  </conditionalFormatting>
  <conditionalFormatting sqref="W1906">
    <cfRule type="expression" dxfId="138" priority="8043">
      <formula>#REF!&lt;&gt;#REF!</formula>
    </cfRule>
  </conditionalFormatting>
  <conditionalFormatting sqref="W1907">
    <cfRule type="expression" dxfId="137" priority="8044">
      <formula>#REF!&lt;&gt;#REF!</formula>
    </cfRule>
  </conditionalFormatting>
  <conditionalFormatting sqref="W1908">
    <cfRule type="expression" dxfId="136" priority="8045">
      <formula>#REF!&lt;&gt;#REF!</formula>
    </cfRule>
  </conditionalFormatting>
  <conditionalFormatting sqref="W1909">
    <cfRule type="expression" dxfId="135" priority="8046">
      <formula>#REF!&lt;&gt;#REF!</formula>
    </cfRule>
  </conditionalFormatting>
  <conditionalFormatting sqref="W1910">
    <cfRule type="expression" dxfId="134" priority="8047">
      <formula>#REF!&lt;&gt;#REF!</formula>
    </cfRule>
  </conditionalFormatting>
  <conditionalFormatting sqref="W1911">
    <cfRule type="expression" dxfId="133" priority="8048">
      <formula>#REF!&lt;&gt;#REF!</formula>
    </cfRule>
  </conditionalFormatting>
  <conditionalFormatting sqref="W1912">
    <cfRule type="expression" dxfId="132" priority="8049">
      <formula>#REF!&lt;&gt;#REF!</formula>
    </cfRule>
  </conditionalFormatting>
  <conditionalFormatting sqref="W1913">
    <cfRule type="expression" dxfId="131" priority="8050">
      <formula>#REF!&lt;&gt;#REF!</formula>
    </cfRule>
  </conditionalFormatting>
  <conditionalFormatting sqref="W1914">
    <cfRule type="expression" dxfId="130" priority="8051">
      <formula>#REF!&lt;&gt;#REF!</formula>
    </cfRule>
  </conditionalFormatting>
  <conditionalFormatting sqref="W1915">
    <cfRule type="expression" dxfId="129" priority="8052">
      <formula>#REF!&lt;&gt;#REF!</formula>
    </cfRule>
  </conditionalFormatting>
  <conditionalFormatting sqref="W1916">
    <cfRule type="expression" dxfId="128" priority="8053">
      <formula>#REF!&lt;&gt;#REF!</formula>
    </cfRule>
  </conditionalFormatting>
  <conditionalFormatting sqref="W1917">
    <cfRule type="expression" dxfId="127" priority="8054">
      <formula>#REF!&lt;&gt;#REF!</formula>
    </cfRule>
  </conditionalFormatting>
  <conditionalFormatting sqref="W1918">
    <cfRule type="expression" dxfId="126" priority="8055">
      <formula>#REF!&lt;&gt;#REF!</formula>
    </cfRule>
  </conditionalFormatting>
  <conditionalFormatting sqref="W1919">
    <cfRule type="expression" dxfId="125" priority="8056">
      <formula>#REF!&lt;&gt;#REF!</formula>
    </cfRule>
  </conditionalFormatting>
  <conditionalFormatting sqref="W1920">
    <cfRule type="expression" dxfId="124" priority="8057">
      <formula>#REF!&lt;&gt;#REF!</formula>
    </cfRule>
  </conditionalFormatting>
  <conditionalFormatting sqref="W1921">
    <cfRule type="expression" dxfId="123" priority="8058">
      <formula>#REF!&lt;&gt;#REF!</formula>
    </cfRule>
  </conditionalFormatting>
  <conditionalFormatting sqref="W1922">
    <cfRule type="expression" dxfId="122" priority="8059">
      <formula>#REF!&lt;&gt;#REF!</formula>
    </cfRule>
  </conditionalFormatting>
  <conditionalFormatting sqref="W1923">
    <cfRule type="expression" dxfId="121" priority="8060">
      <formula>#REF!&lt;&gt;#REF!</formula>
    </cfRule>
  </conditionalFormatting>
  <conditionalFormatting sqref="W1924">
    <cfRule type="expression" dxfId="120" priority="8061">
      <formula>#REF!&lt;&gt;#REF!</formula>
    </cfRule>
  </conditionalFormatting>
  <conditionalFormatting sqref="W1925">
    <cfRule type="expression" dxfId="119" priority="8062">
      <formula>#REF!&lt;&gt;#REF!</formula>
    </cfRule>
  </conditionalFormatting>
  <conditionalFormatting sqref="W1926">
    <cfRule type="expression" dxfId="118" priority="8063">
      <formula>#REF!&lt;&gt;#REF!</formula>
    </cfRule>
  </conditionalFormatting>
  <conditionalFormatting sqref="W1927">
    <cfRule type="expression" dxfId="117" priority="8064">
      <formula>#REF!&lt;&gt;#REF!</formula>
    </cfRule>
  </conditionalFormatting>
  <conditionalFormatting sqref="W1928">
    <cfRule type="expression" dxfId="116" priority="8065">
      <formula>#REF!&lt;&gt;#REF!</formula>
    </cfRule>
  </conditionalFormatting>
  <conditionalFormatting sqref="W1929">
    <cfRule type="expression" dxfId="115" priority="8066">
      <formula>#REF!&lt;&gt;#REF!</formula>
    </cfRule>
  </conditionalFormatting>
  <conditionalFormatting sqref="W1930">
    <cfRule type="expression" dxfId="114" priority="8067">
      <formula>#REF!&lt;&gt;#REF!</formula>
    </cfRule>
  </conditionalFormatting>
  <conditionalFormatting sqref="W1931">
    <cfRule type="expression" dxfId="113" priority="8068">
      <formula>#REF!&lt;&gt;#REF!</formula>
    </cfRule>
  </conditionalFormatting>
  <conditionalFormatting sqref="W1932">
    <cfRule type="expression" dxfId="112" priority="8069">
      <formula>#REF!&lt;&gt;#REF!</formula>
    </cfRule>
  </conditionalFormatting>
  <conditionalFormatting sqref="W1933">
    <cfRule type="expression" dxfId="111" priority="8070">
      <formula>#REF!&lt;&gt;#REF!</formula>
    </cfRule>
  </conditionalFormatting>
  <conditionalFormatting sqref="W1934">
    <cfRule type="expression" dxfId="110" priority="8071">
      <formula>#REF!&lt;&gt;#REF!</formula>
    </cfRule>
  </conditionalFormatting>
  <conditionalFormatting sqref="W1935">
    <cfRule type="expression" dxfId="109" priority="8072">
      <formula>#REF!&lt;&gt;#REF!</formula>
    </cfRule>
  </conditionalFormatting>
  <conditionalFormatting sqref="W1936">
    <cfRule type="expression" dxfId="108" priority="8073">
      <formula>#REF!&lt;&gt;#REF!</formula>
    </cfRule>
  </conditionalFormatting>
  <conditionalFormatting sqref="W1937">
    <cfRule type="expression" dxfId="107" priority="8074">
      <formula>#REF!&lt;&gt;#REF!</formula>
    </cfRule>
  </conditionalFormatting>
  <conditionalFormatting sqref="W1938">
    <cfRule type="expression" dxfId="106" priority="8075">
      <formula>#REF!&lt;&gt;#REF!</formula>
    </cfRule>
  </conditionalFormatting>
  <conditionalFormatting sqref="W1939">
    <cfRule type="expression" dxfId="105" priority="8076">
      <formula>#REF!&lt;&gt;#REF!</formula>
    </cfRule>
  </conditionalFormatting>
  <conditionalFormatting sqref="W1940">
    <cfRule type="expression" dxfId="104" priority="8077">
      <formula>#REF!&lt;&gt;#REF!</formula>
    </cfRule>
  </conditionalFormatting>
  <conditionalFormatting sqref="W1941">
    <cfRule type="expression" dxfId="103" priority="8078">
      <formula>#REF!&lt;&gt;#REF!</formula>
    </cfRule>
  </conditionalFormatting>
  <conditionalFormatting sqref="W1942">
    <cfRule type="expression" dxfId="102" priority="8079">
      <formula>#REF!&lt;&gt;#REF!</formula>
    </cfRule>
  </conditionalFormatting>
  <conditionalFormatting sqref="W1943">
    <cfRule type="expression" dxfId="101" priority="8080">
      <formula>#REF!&lt;&gt;#REF!</formula>
    </cfRule>
  </conditionalFormatting>
  <conditionalFormatting sqref="W1944">
    <cfRule type="expression" dxfId="100" priority="8081">
      <formula>#REF!&lt;&gt;#REF!</formula>
    </cfRule>
  </conditionalFormatting>
  <conditionalFormatting sqref="W1945">
    <cfRule type="expression" dxfId="99" priority="8082">
      <formula>#REF!&lt;&gt;#REF!</formula>
    </cfRule>
  </conditionalFormatting>
  <conditionalFormatting sqref="W1946">
    <cfRule type="expression" dxfId="98" priority="8083">
      <formula>#REF!&lt;&gt;#REF!</formula>
    </cfRule>
  </conditionalFormatting>
  <conditionalFormatting sqref="W1947">
    <cfRule type="expression" dxfId="97" priority="8084">
      <formula>#REF!&lt;&gt;#REF!</formula>
    </cfRule>
  </conditionalFormatting>
  <conditionalFormatting sqref="W1948">
    <cfRule type="expression" dxfId="96" priority="8085">
      <formula>#REF!&lt;&gt;#REF!</formula>
    </cfRule>
  </conditionalFormatting>
  <conditionalFormatting sqref="W1949">
    <cfRule type="expression" dxfId="95" priority="8086">
      <formula>#REF!&lt;&gt;#REF!</formula>
    </cfRule>
  </conditionalFormatting>
  <conditionalFormatting sqref="W1950">
    <cfRule type="expression" dxfId="94" priority="8087">
      <formula>#REF!&lt;&gt;#REF!</formula>
    </cfRule>
  </conditionalFormatting>
  <conditionalFormatting sqref="W1951">
    <cfRule type="expression" dxfId="93" priority="8088">
      <formula>#REF!&lt;&gt;#REF!</formula>
    </cfRule>
  </conditionalFormatting>
  <conditionalFormatting sqref="W1952">
    <cfRule type="expression" dxfId="92" priority="8089">
      <formula>#REF!&lt;&gt;#REF!</formula>
    </cfRule>
  </conditionalFormatting>
  <conditionalFormatting sqref="W1953">
    <cfRule type="expression" dxfId="91" priority="8090">
      <formula>#REF!&lt;&gt;#REF!</formula>
    </cfRule>
  </conditionalFormatting>
  <conditionalFormatting sqref="W1954">
    <cfRule type="expression" dxfId="90" priority="8091">
      <formula>#REF!&lt;&gt;#REF!</formula>
    </cfRule>
  </conditionalFormatting>
  <conditionalFormatting sqref="W1955">
    <cfRule type="expression" dxfId="89" priority="8092">
      <formula>#REF!&lt;&gt;#REF!</formula>
    </cfRule>
  </conditionalFormatting>
  <conditionalFormatting sqref="W1956">
    <cfRule type="expression" dxfId="88" priority="8093">
      <formula>#REF!&lt;&gt;#REF!</formula>
    </cfRule>
  </conditionalFormatting>
  <conditionalFormatting sqref="W1957">
    <cfRule type="expression" dxfId="87" priority="8094">
      <formula>#REF!&lt;&gt;#REF!</formula>
    </cfRule>
  </conditionalFormatting>
  <conditionalFormatting sqref="W1958">
    <cfRule type="expression" dxfId="86" priority="8095">
      <formula>#REF!&lt;&gt;#REF!</formula>
    </cfRule>
  </conditionalFormatting>
  <conditionalFormatting sqref="W1959">
    <cfRule type="expression" dxfId="85" priority="8096">
      <formula>#REF!&lt;&gt;#REF!</formula>
    </cfRule>
  </conditionalFormatting>
  <conditionalFormatting sqref="W1960">
    <cfRule type="expression" dxfId="84" priority="8097">
      <formula>#REF!&lt;&gt;#REF!</formula>
    </cfRule>
  </conditionalFormatting>
  <conditionalFormatting sqref="W1961">
    <cfRule type="expression" dxfId="83" priority="8098">
      <formula>#REF!&lt;&gt;#REF!</formula>
    </cfRule>
  </conditionalFormatting>
  <conditionalFormatting sqref="W1962">
    <cfRule type="expression" dxfId="82" priority="8099">
      <formula>#REF!&lt;&gt;#REF!</formula>
    </cfRule>
  </conditionalFormatting>
  <conditionalFormatting sqref="W1963">
    <cfRule type="expression" dxfId="81" priority="8100">
      <formula>#REF!&lt;&gt;#REF!</formula>
    </cfRule>
  </conditionalFormatting>
  <conditionalFormatting sqref="W1964">
    <cfRule type="expression" dxfId="80" priority="8101">
      <formula>#REF!&lt;&gt;#REF!</formula>
    </cfRule>
  </conditionalFormatting>
  <conditionalFormatting sqref="W1965">
    <cfRule type="expression" dxfId="79" priority="8102">
      <formula>#REF!&lt;&gt;#REF!</formula>
    </cfRule>
  </conditionalFormatting>
  <conditionalFormatting sqref="W1966">
    <cfRule type="expression" dxfId="78" priority="8103">
      <formula>#REF!&lt;&gt;#REF!</formula>
    </cfRule>
  </conditionalFormatting>
  <conditionalFormatting sqref="W1967">
    <cfRule type="expression" dxfId="77" priority="8104">
      <formula>#REF!&lt;&gt;#REF!</formula>
    </cfRule>
  </conditionalFormatting>
  <conditionalFormatting sqref="W1968">
    <cfRule type="expression" dxfId="76" priority="8105">
      <formula>#REF!&lt;&gt;#REF!</formula>
    </cfRule>
  </conditionalFormatting>
  <conditionalFormatting sqref="W1969">
    <cfRule type="expression" dxfId="75" priority="8106">
      <formula>#REF!&lt;&gt;#REF!</formula>
    </cfRule>
  </conditionalFormatting>
  <conditionalFormatting sqref="W1970">
    <cfRule type="expression" dxfId="74" priority="8107">
      <formula>#REF!&lt;&gt;#REF!</formula>
    </cfRule>
  </conditionalFormatting>
  <conditionalFormatting sqref="W1971">
    <cfRule type="expression" dxfId="73" priority="8108">
      <formula>#REF!&lt;&gt;#REF!</formula>
    </cfRule>
  </conditionalFormatting>
  <conditionalFormatting sqref="W1972">
    <cfRule type="expression" dxfId="72" priority="8109">
      <formula>#REF!&lt;&gt;#REF!</formula>
    </cfRule>
  </conditionalFormatting>
  <conditionalFormatting sqref="W1973">
    <cfRule type="expression" dxfId="71" priority="8110">
      <formula>#REF!&lt;&gt;#REF!</formula>
    </cfRule>
  </conditionalFormatting>
  <conditionalFormatting sqref="W1974">
    <cfRule type="expression" dxfId="70" priority="8111">
      <formula>#REF!&lt;&gt;#REF!</formula>
    </cfRule>
  </conditionalFormatting>
  <conditionalFormatting sqref="W1975">
    <cfRule type="expression" dxfId="69" priority="8112">
      <formula>#REF!&lt;&gt;#REF!</formula>
    </cfRule>
  </conditionalFormatting>
  <conditionalFormatting sqref="W1976">
    <cfRule type="expression" dxfId="68" priority="8113">
      <formula>#REF!&lt;&gt;#REF!</formula>
    </cfRule>
  </conditionalFormatting>
  <conditionalFormatting sqref="W1977">
    <cfRule type="expression" dxfId="67" priority="8114">
      <formula>#REF!&lt;&gt;#REF!</formula>
    </cfRule>
  </conditionalFormatting>
  <conditionalFormatting sqref="W1978">
    <cfRule type="expression" dxfId="66" priority="8115">
      <formula>#REF!&lt;&gt;#REF!</formula>
    </cfRule>
  </conditionalFormatting>
  <conditionalFormatting sqref="W1979">
    <cfRule type="expression" dxfId="65" priority="8116">
      <formula>#REF!&lt;&gt;#REF!</formula>
    </cfRule>
  </conditionalFormatting>
  <conditionalFormatting sqref="W1980">
    <cfRule type="expression" dxfId="64" priority="8117">
      <formula>#REF!&lt;&gt;#REF!</formula>
    </cfRule>
  </conditionalFormatting>
  <conditionalFormatting sqref="W1981">
    <cfRule type="expression" dxfId="63" priority="8118">
      <formula>#REF!&lt;&gt;#REF!</formula>
    </cfRule>
  </conditionalFormatting>
  <conditionalFormatting sqref="W1982">
    <cfRule type="expression" dxfId="62" priority="8119">
      <formula>#REF!&lt;&gt;#REF!</formula>
    </cfRule>
  </conditionalFormatting>
  <conditionalFormatting sqref="W1983">
    <cfRule type="expression" dxfId="61" priority="8120">
      <formula>#REF!&lt;&gt;#REF!</formula>
    </cfRule>
  </conditionalFormatting>
  <conditionalFormatting sqref="W1984">
    <cfRule type="expression" dxfId="60" priority="8121">
      <formula>#REF!&lt;&gt;#REF!</formula>
    </cfRule>
  </conditionalFormatting>
  <conditionalFormatting sqref="W1985">
    <cfRule type="expression" dxfId="59" priority="8122">
      <formula>#REF!&lt;&gt;#REF!</formula>
    </cfRule>
  </conditionalFormatting>
  <conditionalFormatting sqref="W1986">
    <cfRule type="expression" dxfId="58" priority="8123">
      <formula>#REF!&lt;&gt;#REF!</formula>
    </cfRule>
  </conditionalFormatting>
  <conditionalFormatting sqref="W1987">
    <cfRule type="expression" dxfId="57" priority="8124">
      <formula>#REF!&lt;&gt;#REF!</formula>
    </cfRule>
  </conditionalFormatting>
  <conditionalFormatting sqref="W1988">
    <cfRule type="expression" dxfId="56" priority="8125">
      <formula>#REF!&lt;&gt;#REF!</formula>
    </cfRule>
  </conditionalFormatting>
  <conditionalFormatting sqref="W1989">
    <cfRule type="expression" dxfId="55" priority="8126">
      <formula>#REF!&lt;&gt;#REF!</formula>
    </cfRule>
  </conditionalFormatting>
  <conditionalFormatting sqref="W1990">
    <cfRule type="expression" dxfId="54" priority="8127">
      <formula>#REF!&lt;&gt;#REF!</formula>
    </cfRule>
  </conditionalFormatting>
  <conditionalFormatting sqref="W1991">
    <cfRule type="expression" dxfId="53" priority="8128">
      <formula>#REF!&lt;&gt;#REF!</formula>
    </cfRule>
  </conditionalFormatting>
  <conditionalFormatting sqref="W1992">
    <cfRule type="expression" dxfId="52" priority="8129">
      <formula>#REF!&lt;&gt;#REF!</formula>
    </cfRule>
  </conditionalFormatting>
  <conditionalFormatting sqref="W1993">
    <cfRule type="expression" dxfId="51" priority="8130">
      <formula>#REF!&lt;&gt;#REF!</formula>
    </cfRule>
  </conditionalFormatting>
  <conditionalFormatting sqref="W1994">
    <cfRule type="expression" dxfId="50" priority="8131">
      <formula>#REF!&lt;&gt;#REF!</formula>
    </cfRule>
  </conditionalFormatting>
  <conditionalFormatting sqref="W1995">
    <cfRule type="expression" dxfId="49" priority="8132">
      <formula>#REF!&lt;&gt;#REF!</formula>
    </cfRule>
  </conditionalFormatting>
  <conditionalFormatting sqref="W1996">
    <cfRule type="expression" dxfId="48" priority="8133">
      <formula>#REF!&lt;&gt;#REF!</formula>
    </cfRule>
  </conditionalFormatting>
  <conditionalFormatting sqref="W1997">
    <cfRule type="expression" dxfId="47" priority="8134">
      <formula>#REF!&lt;&gt;#REF!</formula>
    </cfRule>
  </conditionalFormatting>
  <conditionalFormatting sqref="W1998">
    <cfRule type="expression" dxfId="46" priority="8135">
      <formula>#REF!&lt;&gt;#REF!</formula>
    </cfRule>
  </conditionalFormatting>
  <conditionalFormatting sqref="W1999">
    <cfRule type="expression" dxfId="45" priority="8136">
      <formula>#REF!&lt;&gt;#REF!</formula>
    </cfRule>
  </conditionalFormatting>
  <conditionalFormatting sqref="W2000">
    <cfRule type="expression" dxfId="44" priority="8137">
      <formula>#REF!&lt;&gt;#REF!</formula>
    </cfRule>
  </conditionalFormatting>
  <conditionalFormatting sqref="W2001">
    <cfRule type="expression" dxfId="43" priority="8138">
      <formula>#REF!&lt;&gt;#REF!</formula>
    </cfRule>
  </conditionalFormatting>
  <conditionalFormatting sqref="W2002">
    <cfRule type="expression" dxfId="42" priority="8139">
      <formula>#REF!&lt;&gt;#REF!</formula>
    </cfRule>
  </conditionalFormatting>
  <conditionalFormatting sqref="W2003">
    <cfRule type="expression" dxfId="41" priority="8140">
      <formula>#REF!&lt;&gt;#REF!</formula>
    </cfRule>
  </conditionalFormatting>
  <conditionalFormatting sqref="W2004">
    <cfRule type="expression" dxfId="40" priority="8141">
      <formula>#REF!&lt;&gt;#REF!</formula>
    </cfRule>
  </conditionalFormatting>
  <conditionalFormatting sqref="W2005">
    <cfRule type="expression" dxfId="39" priority="8142">
      <formula>#REF!&lt;&gt;#REF!</formula>
    </cfRule>
  </conditionalFormatting>
  <conditionalFormatting sqref="W2006">
    <cfRule type="expression" dxfId="38" priority="8143">
      <formula>#REF!&lt;&gt;#REF!</formula>
    </cfRule>
  </conditionalFormatting>
  <conditionalFormatting sqref="W2007">
    <cfRule type="expression" dxfId="37" priority="8144">
      <formula>#REF!&lt;&gt;#REF!</formula>
    </cfRule>
  </conditionalFormatting>
  <conditionalFormatting sqref="W2008">
    <cfRule type="expression" dxfId="36" priority="8145">
      <formula>#REF!&lt;&gt;#REF!</formula>
    </cfRule>
  </conditionalFormatting>
  <conditionalFormatting sqref="W2009">
    <cfRule type="expression" dxfId="35" priority="8146">
      <formula>#REF!&lt;&gt;#REF!</formula>
    </cfRule>
  </conditionalFormatting>
  <conditionalFormatting sqref="W2010">
    <cfRule type="expression" dxfId="34" priority="8147">
      <formula>#REF!&lt;&gt;#REF!</formula>
    </cfRule>
  </conditionalFormatting>
  <conditionalFormatting sqref="W2011">
    <cfRule type="expression" dxfId="33" priority="8148">
      <formula>#REF!&lt;&gt;#REF!</formula>
    </cfRule>
  </conditionalFormatting>
  <conditionalFormatting sqref="W2012">
    <cfRule type="expression" dxfId="32" priority="8149">
      <formula>#REF!&lt;&gt;#REF!</formula>
    </cfRule>
  </conditionalFormatting>
  <conditionalFormatting sqref="W2013">
    <cfRule type="expression" dxfId="31" priority="8150">
      <formula>#REF!&lt;&gt;#REF!</formula>
    </cfRule>
  </conditionalFormatting>
  <conditionalFormatting sqref="W2014">
    <cfRule type="expression" dxfId="30" priority="8151">
      <formula>#REF!&lt;&gt;#REF!</formula>
    </cfRule>
  </conditionalFormatting>
  <conditionalFormatting sqref="W2015">
    <cfRule type="expression" dxfId="29" priority="8152">
      <formula>#REF!&lt;&gt;#REF!</formula>
    </cfRule>
  </conditionalFormatting>
  <conditionalFormatting sqref="W2016">
    <cfRule type="expression" dxfId="28" priority="8153">
      <formula>#REF!&lt;&gt;#REF!</formula>
    </cfRule>
  </conditionalFormatting>
  <conditionalFormatting sqref="W2017">
    <cfRule type="expression" dxfId="27" priority="8154">
      <formula>#REF!&lt;&gt;#REF!</formula>
    </cfRule>
  </conditionalFormatting>
  <conditionalFormatting sqref="W2018">
    <cfRule type="expression" dxfId="26" priority="8155">
      <formula>#REF!&lt;&gt;#REF!</formula>
    </cfRule>
  </conditionalFormatting>
  <conditionalFormatting sqref="W2019">
    <cfRule type="expression" dxfId="25" priority="8156">
      <formula>#REF!&lt;&gt;#REF!</formula>
    </cfRule>
  </conditionalFormatting>
  <conditionalFormatting sqref="W2020">
    <cfRule type="expression" dxfId="24" priority="8157">
      <formula>#REF!&lt;&gt;#REF!</formula>
    </cfRule>
  </conditionalFormatting>
  <conditionalFormatting sqref="W2021">
    <cfRule type="expression" dxfId="23" priority="8158">
      <formula>#REF!&lt;&gt;#REF!</formula>
    </cfRule>
  </conditionalFormatting>
  <conditionalFormatting sqref="W2022">
    <cfRule type="expression" dxfId="22" priority="8159">
      <formula>#REF!&lt;&gt;#REF!</formula>
    </cfRule>
  </conditionalFormatting>
  <conditionalFormatting sqref="W2023">
    <cfRule type="expression" dxfId="21" priority="8160">
      <formula>#REF!&lt;&gt;#REF!</formula>
    </cfRule>
  </conditionalFormatting>
  <conditionalFormatting sqref="W2024">
    <cfRule type="expression" dxfId="20" priority="8161">
      <formula>#REF!&lt;&gt;#REF!</formula>
    </cfRule>
  </conditionalFormatting>
  <conditionalFormatting sqref="W2025">
    <cfRule type="expression" dxfId="19" priority="8162">
      <formula>#REF!&lt;&gt;#REF!</formula>
    </cfRule>
  </conditionalFormatting>
  <conditionalFormatting sqref="W2026">
    <cfRule type="expression" dxfId="18" priority="8163">
      <formula>#REF!&lt;&gt;#REF!</formula>
    </cfRule>
  </conditionalFormatting>
  <conditionalFormatting sqref="W2027">
    <cfRule type="expression" dxfId="17" priority="8164">
      <formula>#REF!&lt;&gt;#REF!</formula>
    </cfRule>
  </conditionalFormatting>
  <conditionalFormatting sqref="W2028">
    <cfRule type="expression" dxfId="16" priority="8165">
      <formula>#REF!&lt;&gt;#REF!</formula>
    </cfRule>
  </conditionalFormatting>
  <conditionalFormatting sqref="W2029">
    <cfRule type="expression" dxfId="15" priority="8166">
      <formula>#REF!&lt;&gt;#REF!</formula>
    </cfRule>
  </conditionalFormatting>
  <conditionalFormatting sqref="W2030">
    <cfRule type="expression" dxfId="14" priority="8167">
      <formula>#REF!&lt;&gt;#REF!</formula>
    </cfRule>
  </conditionalFormatting>
  <conditionalFormatting sqref="W2031">
    <cfRule type="expression" dxfId="13" priority="8168">
      <formula>#REF!&lt;&gt;#REF!</formula>
    </cfRule>
  </conditionalFormatting>
  <conditionalFormatting sqref="W2032">
    <cfRule type="expression" dxfId="12" priority="8169">
      <formula>#REF!&lt;&gt;#REF!</formula>
    </cfRule>
  </conditionalFormatting>
  <conditionalFormatting sqref="W2033">
    <cfRule type="expression" dxfId="11" priority="8170">
      <formula>#REF!&lt;&gt;#REF!</formula>
    </cfRule>
  </conditionalFormatting>
  <conditionalFormatting sqref="W2034">
    <cfRule type="expression" dxfId="10" priority="8171">
      <formula>#REF!&lt;&gt;#REF!</formula>
    </cfRule>
  </conditionalFormatting>
  <conditionalFormatting sqref="W2035">
    <cfRule type="expression" dxfId="9" priority="8172">
      <formula>#REF!&lt;&gt;#REF!</formula>
    </cfRule>
  </conditionalFormatting>
  <conditionalFormatting sqref="W2036">
    <cfRule type="expression" dxfId="8" priority="8173">
      <formula>#REF!&lt;&gt;#REF!</formula>
    </cfRule>
  </conditionalFormatting>
  <conditionalFormatting sqref="W2037">
    <cfRule type="expression" dxfId="7" priority="8174">
      <formula>#REF!&lt;&gt;#REF!</formula>
    </cfRule>
  </conditionalFormatting>
  <conditionalFormatting sqref="W2038">
    <cfRule type="expression" dxfId="6" priority="8175">
      <formula>#REF!&lt;&gt;#REF!</formula>
    </cfRule>
  </conditionalFormatting>
  <conditionalFormatting sqref="W2039">
    <cfRule type="expression" dxfId="5" priority="8176">
      <formula>#REF!&lt;&gt;#REF!</formula>
    </cfRule>
  </conditionalFormatting>
  <conditionalFormatting sqref="W2040">
    <cfRule type="expression" dxfId="4" priority="8177">
      <formula>#REF!&lt;&gt;#REF!</formula>
    </cfRule>
  </conditionalFormatting>
  <conditionalFormatting sqref="W2041">
    <cfRule type="expression" dxfId="3" priority="8178">
      <formula>#REF!&lt;&gt;#REF!</formula>
    </cfRule>
  </conditionalFormatting>
  <conditionalFormatting sqref="P20 U20:V20">
    <cfRule type="expression" dxfId="2" priority="8183">
      <formula>#REF!&lt;&gt;#REF!</formula>
    </cfRule>
  </conditionalFormatting>
  <conditionalFormatting sqref="P21 U21:W21">
    <cfRule type="expression" dxfId="1" priority="8185">
      <formula>#REF!&lt;&gt;#REF!</formula>
    </cfRule>
  </conditionalFormatting>
  <conditionalFormatting sqref="P22:P25 U22:W25">
    <cfRule type="expression" dxfId="0" priority="8186">
      <formula>#REF!&lt;&gt;$U8</formula>
    </cfRule>
  </conditionalFormatting>
  <dataValidations count="4">
    <dataValidation type="list" operator="equal" allowBlank="1" showErrorMessage="1" sqref="B8:B2042">
      <formula1>$AB$6:$AB$104</formula1>
      <formula2>0</formula2>
    </dataValidation>
    <dataValidation type="list" operator="equal" allowBlank="1" showErrorMessage="1" sqref="A8:A2042">
      <formula1>$AA$6:$AA$50</formula1>
      <formula2>0</formula2>
    </dataValidation>
    <dataValidation type="list" operator="equal" allowBlank="1" sqref="G8:G2042">
      <formula1>"Nacional,Internacional"</formula1>
      <formula2>0</formula2>
    </dataValidation>
    <dataValidation type="list" operator="equal" allowBlank="1" sqref="J8:J2042 H8:H2042">
      <formula1>"AL,AP,AM,BA,CE,DF,ES,GO,MA,MT,MS,MG,PA,PB,PR,PE,PI,RJ,RN,RS,RO,RR,SC,SP,SE,TO,–"</formula1>
      <formula2>0</formula2>
    </dataValidation>
  </dataValidations>
  <pageMargins left="0.51180555555555496" right="0.51180555555555496" top="0.78749999999999998" bottom="0.78749999999999998" header="0.51180555555555496" footer="0.51180555555555496"/>
  <pageSetup paperSize="9" firstPageNumber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Mapa - Passagens e Diárias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Pedro Hilario Silva Neto</dc:creator>
  <dc:description/>
  <cp:lastModifiedBy>Souto</cp:lastModifiedBy>
  <cp:revision>4</cp:revision>
  <dcterms:created xsi:type="dcterms:W3CDTF">2017-05-10T16:21:31Z</dcterms:created>
  <dcterms:modified xsi:type="dcterms:W3CDTF">2021-01-11T13:35:02Z</dcterms:modified>
  <dc:language>pt-BR</dc:language>
</cp:coreProperties>
</file>