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1"/>
  </bookViews>
  <sheets>
    <sheet name="Colorido-13dez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<sst xmlns="http://schemas.openxmlformats.org/spreadsheetml/2006/main" count="218" uniqueCount="150">
  <si>
    <t>Coordenadoria de Informática</t>
  </si>
  <si>
    <t>Coordenadoria Recursos Humanos</t>
  </si>
  <si>
    <t>Coordenadoria de Administração</t>
  </si>
  <si>
    <t>Coordenadoria de Suprimentos</t>
  </si>
  <si>
    <t>Coordenadoria Financeira</t>
  </si>
  <si>
    <t>Coordenadoria Contabilidade Geral</t>
  </si>
  <si>
    <t>Coordenadoria de Segurança e Saúde do Trabalho e Meio Ambiente</t>
  </si>
  <si>
    <t>Coordenadoria de Planejamento e Controle de Produção</t>
  </si>
  <si>
    <t>Coordenadoria de Produção</t>
  </si>
  <si>
    <t>Coordenadoria de Controle de Qualidade</t>
  </si>
  <si>
    <t>Coordenadoria de Farmácias Populares</t>
  </si>
  <si>
    <t>Coordenadoria de Pesquisa e Desenvolvimento</t>
  </si>
  <si>
    <t>Coordenadoria de Logística</t>
  </si>
  <si>
    <t>Coordenadoria de Articulação Institucional</t>
  </si>
  <si>
    <t>Coordenadoria de Responsabilidade Social</t>
  </si>
  <si>
    <t>Superintendência Administrativa Financeira</t>
  </si>
  <si>
    <t>Diretoria Administrativa Financeira</t>
  </si>
  <si>
    <t xml:space="preserve">Superintendência Técnica </t>
  </si>
  <si>
    <t xml:space="preserve">Superintendência Comercial </t>
  </si>
  <si>
    <t xml:space="preserve">Diretoria Comercial </t>
  </si>
  <si>
    <t xml:space="preserve">Superintendência de Relacionamento Institucional </t>
  </si>
  <si>
    <t xml:space="preserve">Diretoria de Relacionamento Institucional </t>
  </si>
  <si>
    <t>Chefia de Gabinete</t>
  </si>
  <si>
    <t>Superintendência Jurídica</t>
  </si>
  <si>
    <t>Comissão de Licitação</t>
  </si>
  <si>
    <t>Coordenadoria de Comunicação Social</t>
  </si>
  <si>
    <t>Coordenadoria de Boas Práticas de Fabricação</t>
  </si>
  <si>
    <t>Assessoria</t>
  </si>
  <si>
    <t>Diretor Presidente</t>
  </si>
  <si>
    <t>Conselho de Administração</t>
  </si>
  <si>
    <t>Divisão de Assuntos Regulatórios</t>
  </si>
  <si>
    <t>Divisão de Farmacovigilância e SAC</t>
  </si>
  <si>
    <t xml:space="preserve">Divisão de Validação </t>
  </si>
  <si>
    <t xml:space="preserve">Divisão de Garantia de Qualidade </t>
  </si>
  <si>
    <t>Divisão de Administração de Pessoal</t>
  </si>
  <si>
    <t>Divisão de Desenvolvimento de Pessoal</t>
  </si>
  <si>
    <t>Divisão de Serviços Gerais</t>
  </si>
  <si>
    <t>Divisão de Compras</t>
  </si>
  <si>
    <t>Divisão Financeira e Planejamento</t>
  </si>
  <si>
    <t>Divisão Fiscal</t>
  </si>
  <si>
    <t>Divisão de Custo</t>
  </si>
  <si>
    <t>Divisão de Segurança e Saúde do Trabalho</t>
  </si>
  <si>
    <t>Divisão do Meio Ambiente</t>
  </si>
  <si>
    <t>Divisão de Acompanhamento e Controle de Produção</t>
  </si>
  <si>
    <t>Divisão de Ótica</t>
  </si>
  <si>
    <t>Divisão de Fisico-Químico e Controle de Produto</t>
  </si>
  <si>
    <t>Divisão de Microbiologia</t>
  </si>
  <si>
    <t>Divisão de Faturamento</t>
  </si>
  <si>
    <t>Divisão de Vendas</t>
  </si>
  <si>
    <t>Divisão de Abastecimento</t>
  </si>
  <si>
    <t>Divisão de Logística e Distribuição</t>
  </si>
  <si>
    <t>Divisão de Almoxarifado</t>
  </si>
  <si>
    <t>Organograma</t>
  </si>
  <si>
    <t>Coordenadoria de Vendas</t>
  </si>
  <si>
    <t>Diretoria Técnica Industrial</t>
  </si>
  <si>
    <t>Coordenadoria de Apoio Técnico institucional</t>
  </si>
  <si>
    <t>Assembleia Geral</t>
  </si>
  <si>
    <t>Conselho Fiscal</t>
  </si>
  <si>
    <t>Divisão de Manutenção</t>
  </si>
  <si>
    <t>Secretaria Executiva</t>
  </si>
  <si>
    <t>Divisão de Desenvolvimento Analítico</t>
  </si>
  <si>
    <t>Divisão de Utilidades</t>
  </si>
  <si>
    <t>Secretaria da Presidência</t>
  </si>
  <si>
    <t>Coordenadoria de Contratos</t>
  </si>
  <si>
    <t>Coordenadoria de Engenharia, Manuntenção e Obras</t>
  </si>
  <si>
    <t>Coordenadoria de Gestão e Planejamento</t>
  </si>
  <si>
    <t>Gestão de Farmácia</t>
  </si>
  <si>
    <t>Comissão de Apuração e Aplicação de Penalidades</t>
  </si>
  <si>
    <t>Coordenadoria de Projetos e Inovação</t>
  </si>
  <si>
    <t>Divisão de Sólidos I</t>
  </si>
  <si>
    <t>Divisão de Sólidos II</t>
  </si>
  <si>
    <t>Comitê de Auditoria Estatutário</t>
  </si>
  <si>
    <t>Comitê de Indicação e Avaliação</t>
  </si>
  <si>
    <t>Coordenadoria de Auditoria Interna</t>
  </si>
  <si>
    <t xml:space="preserve">Coordenadoria de Compliance Gestão de Riscos e Controle Interno </t>
  </si>
  <si>
    <t>Coordenadoria de Governança Corporativa</t>
  </si>
  <si>
    <t>TÍTULO V</t>
  </si>
  <si>
    <t>Divisão de Cosméticos</t>
  </si>
  <si>
    <t>DPRES</t>
  </si>
  <si>
    <t>DIRAF</t>
  </si>
  <si>
    <t>DICOM</t>
  </si>
  <si>
    <t>DIRIN</t>
  </si>
  <si>
    <t>DITEC</t>
  </si>
  <si>
    <t>SUADM</t>
  </si>
  <si>
    <t>SUCOM</t>
  </si>
  <si>
    <t>SURIN</t>
  </si>
  <si>
    <t>SUJUR</t>
  </si>
  <si>
    <t>SUTEC</t>
  </si>
  <si>
    <t>ASSESS</t>
  </si>
  <si>
    <t>CPL</t>
  </si>
  <si>
    <t>COCON</t>
  </si>
  <si>
    <t>COADM</t>
  </si>
  <si>
    <t>COARI</t>
  </si>
  <si>
    <t>COAUD</t>
  </si>
  <si>
    <t>COBFP</t>
  </si>
  <si>
    <t>COCGC</t>
  </si>
  <si>
    <t>COCOM</t>
  </si>
  <si>
    <t>COTRAT</t>
  </si>
  <si>
    <t>COQUA</t>
  </si>
  <si>
    <t>COEMO</t>
  </si>
  <si>
    <t>COFAR</t>
  </si>
  <si>
    <t>COGEP</t>
  </si>
  <si>
    <t>COGOV</t>
  </si>
  <si>
    <t>COINF</t>
  </si>
  <si>
    <t>COLOG</t>
  </si>
  <si>
    <t>COPED</t>
  </si>
  <si>
    <t>COPCP</t>
  </si>
  <si>
    <t>COPRO</t>
  </si>
  <si>
    <t>COPRI</t>
  </si>
  <si>
    <t>DICCP</t>
  </si>
  <si>
    <t>Divisão de Contabilidade e Custo</t>
  </si>
  <si>
    <t>COSET</t>
  </si>
  <si>
    <t>COSUP</t>
  </si>
  <si>
    <t>COVEN</t>
  </si>
  <si>
    <t>COFIN</t>
  </si>
  <si>
    <t>CORHU</t>
  </si>
  <si>
    <t>DIABS</t>
  </si>
  <si>
    <t>DIACP</t>
  </si>
  <si>
    <t>DIVAP</t>
  </si>
  <si>
    <t>DIDEP</t>
  </si>
  <si>
    <t>DIALM</t>
  </si>
  <si>
    <t>DICOS</t>
  </si>
  <si>
    <t>DIDAN</t>
  </si>
  <si>
    <t>DIFAR</t>
  </si>
  <si>
    <t>DIFAT</t>
  </si>
  <si>
    <t>DIFIQ</t>
  </si>
  <si>
    <t>DIGAQ</t>
  </si>
  <si>
    <t>DOLOG</t>
  </si>
  <si>
    <t>DIMAN</t>
  </si>
  <si>
    <t>DIMIC</t>
  </si>
  <si>
    <t>DIOTI</t>
  </si>
  <si>
    <t>DISET</t>
  </si>
  <si>
    <t>DISEG</t>
  </si>
  <si>
    <t>DISOL</t>
  </si>
  <si>
    <t>DIUTI</t>
  </si>
  <si>
    <t>DIVAL</t>
  </si>
  <si>
    <t>DIVEN</t>
  </si>
  <si>
    <t>DIMAM</t>
  </si>
  <si>
    <t>DIFIN</t>
  </si>
  <si>
    <t>DIFIS</t>
  </si>
  <si>
    <t>DIVCO</t>
  </si>
  <si>
    <t>CORES</t>
  </si>
  <si>
    <t>COATI</t>
  </si>
  <si>
    <t>DIARE</t>
  </si>
  <si>
    <t>DISOL 2</t>
  </si>
  <si>
    <t>SETOR</t>
  </si>
  <si>
    <t>SIGLA</t>
  </si>
  <si>
    <t>SIGLÁRIO SETORES - LAFEPE</t>
  </si>
  <si>
    <t>CORHU/DIVAP</t>
  </si>
  <si>
    <t>07.01.2021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</si>
</sst>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Calibri"/>
      <family val="2"/>
    </font>
    <font>
      <b/>
      <sz val="18"/>
      <color indexed="8"/>
      <name val="Arial"/>
      <family val="2"/>
    </font>
    <font>
      <sz val="7"/>
      <color indexed="10"/>
      <name val="Arial"/>
      <family val="2"/>
    </font>
    <font>
      <sz val="7"/>
      <color indexed="10"/>
      <name val="Calibri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sz val="7"/>
      <color rgb="FFFF0000"/>
      <name val="Arial"/>
      <family val="2"/>
    </font>
    <font>
      <sz val="7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/>
      <right style="medium"/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/>
      <bottom style="thin">
        <color theme="0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/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/>
      <top>
        <color indexed="63"/>
      </top>
      <bottom style="thin">
        <color theme="0"/>
      </bottom>
    </border>
    <border>
      <left/>
      <right/>
      <top>
        <color indexed="63"/>
      </top>
      <bottom style="thin">
        <color theme="0"/>
      </bottom>
    </border>
    <border>
      <left style="thin">
        <color theme="0"/>
      </left>
      <right style="medium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medium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1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50" fillId="23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1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top"/>
    </xf>
    <xf numFmtId="0" fontId="52" fillId="0" borderId="22" xfId="0" applyFont="1" applyFill="1" applyBorder="1" applyAlignment="1">
      <alignment vertical="top"/>
    </xf>
    <xf numFmtId="0" fontId="48" fillId="0" borderId="13" xfId="0" applyFont="1" applyFill="1" applyBorder="1" applyAlignment="1">
      <alignment horizontal="center" vertical="top"/>
    </xf>
    <xf numFmtId="0" fontId="48" fillId="0" borderId="11" xfId="0" applyFont="1" applyFill="1" applyBorder="1" applyAlignment="1">
      <alignment horizontal="center" vertical="top"/>
    </xf>
    <xf numFmtId="0" fontId="48" fillId="0" borderId="39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1" fillId="38" borderId="0" xfId="0" applyFont="1" applyFill="1" applyAlignment="1">
      <alignment/>
    </xf>
    <xf numFmtId="0" fontId="53" fillId="38" borderId="17" xfId="0" applyFont="1" applyFill="1" applyBorder="1" applyAlignment="1">
      <alignment vertical="center" wrapText="1"/>
    </xf>
    <xf numFmtId="0" fontId="54" fillId="38" borderId="11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48" fillId="38" borderId="11" xfId="0" applyFont="1" applyFill="1" applyBorder="1" applyAlignment="1">
      <alignment horizontal="center" vertical="center"/>
    </xf>
    <xf numFmtId="0" fontId="49" fillId="14" borderId="10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vertical="center"/>
    </xf>
    <xf numFmtId="0" fontId="52" fillId="0" borderId="44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49" fillId="8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9" fillId="38" borderId="0" xfId="0" applyFont="1" applyFill="1" applyBorder="1" applyAlignment="1">
      <alignment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38" borderId="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7" fillId="39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58" fillId="39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9" fillId="23" borderId="45" xfId="0" applyFont="1" applyFill="1" applyBorder="1" applyAlignment="1">
      <alignment horizontal="center" vertical="center" wrapText="1"/>
    </xf>
    <xf numFmtId="0" fontId="59" fillId="23" borderId="46" xfId="0" applyFont="1" applyFill="1" applyBorder="1" applyAlignment="1">
      <alignment horizontal="center" vertical="center" wrapText="1"/>
    </xf>
    <xf numFmtId="0" fontId="59" fillId="23" borderId="47" xfId="0" applyFont="1" applyFill="1" applyBorder="1" applyAlignment="1">
      <alignment horizontal="center" vertical="center" wrapText="1"/>
    </xf>
    <xf numFmtId="0" fontId="50" fillId="23" borderId="45" xfId="0" applyFont="1" applyFill="1" applyBorder="1" applyAlignment="1">
      <alignment horizontal="center" vertical="center" wrapText="1"/>
    </xf>
    <xf numFmtId="0" fontId="50" fillId="23" borderId="46" xfId="0" applyFont="1" applyFill="1" applyBorder="1" applyAlignment="1">
      <alignment horizontal="center" vertical="center" wrapText="1"/>
    </xf>
    <xf numFmtId="0" fontId="50" fillId="23" borderId="47" xfId="0" applyFont="1" applyFill="1" applyBorder="1" applyAlignment="1">
      <alignment horizontal="center"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47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34" borderId="48" xfId="0" applyFont="1" applyFill="1" applyBorder="1" applyAlignment="1">
      <alignment horizontal="center" vertical="center" wrapText="1"/>
    </xf>
    <xf numFmtId="0" fontId="49" fillId="34" borderId="49" xfId="0" applyFont="1" applyFill="1" applyBorder="1" applyAlignment="1">
      <alignment horizontal="center" vertical="center" wrapText="1"/>
    </xf>
    <xf numFmtId="0" fontId="49" fillId="34" borderId="46" xfId="0" applyFont="1" applyFill="1" applyBorder="1" applyAlignment="1">
      <alignment horizontal="center" vertical="center" wrapText="1"/>
    </xf>
    <xf numFmtId="0" fontId="49" fillId="14" borderId="45" xfId="0" applyFont="1" applyFill="1" applyBorder="1" applyAlignment="1">
      <alignment horizontal="center" vertical="center" wrapText="1"/>
    </xf>
    <xf numFmtId="0" fontId="49" fillId="14" borderId="47" xfId="0" applyFont="1" applyFill="1" applyBorder="1" applyAlignment="1">
      <alignment horizontal="center" vertical="center" wrapText="1"/>
    </xf>
    <xf numFmtId="0" fontId="49" fillId="35" borderId="48" xfId="0" applyFont="1" applyFill="1" applyBorder="1" applyAlignment="1">
      <alignment horizontal="center" vertical="center" wrapText="1"/>
    </xf>
    <xf numFmtId="0" fontId="49" fillId="35" borderId="49" xfId="0" applyFont="1" applyFill="1" applyBorder="1" applyAlignment="1">
      <alignment horizontal="center" vertical="center" wrapText="1"/>
    </xf>
    <xf numFmtId="0" fontId="49" fillId="35" borderId="45" xfId="0" applyFont="1" applyFill="1" applyBorder="1" applyAlignment="1">
      <alignment horizontal="center" vertical="center" wrapText="1"/>
    </xf>
    <xf numFmtId="0" fontId="49" fillId="35" borderId="47" xfId="0" applyFont="1" applyFill="1" applyBorder="1" applyAlignment="1">
      <alignment horizontal="center" vertical="center" wrapText="1"/>
    </xf>
    <xf numFmtId="0" fontId="52" fillId="38" borderId="17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49" fillId="14" borderId="46" xfId="0" applyFont="1" applyFill="1" applyBorder="1" applyAlignment="1">
      <alignment horizontal="center" vertical="center" wrapText="1"/>
    </xf>
    <xf numFmtId="0" fontId="49" fillId="14" borderId="48" xfId="0" applyFont="1" applyFill="1" applyBorder="1" applyAlignment="1">
      <alignment horizontal="center" vertical="center" wrapText="1"/>
    </xf>
    <xf numFmtId="0" fontId="49" fillId="14" borderId="4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314325</xdr:colOff>
      <xdr:row>10</xdr:row>
      <xdr:rowOff>9525</xdr:rowOff>
    </xdr:from>
    <xdr:to>
      <xdr:col>41</xdr:col>
      <xdr:colOff>447675</xdr:colOff>
      <xdr:row>10</xdr:row>
      <xdr:rowOff>19050</xdr:rowOff>
    </xdr:to>
    <xdr:sp>
      <xdr:nvSpPr>
        <xdr:cNvPr id="1" name="Conector reto 1"/>
        <xdr:cNvSpPr>
          <a:spLocks/>
        </xdr:cNvSpPr>
      </xdr:nvSpPr>
      <xdr:spPr>
        <a:xfrm>
          <a:off x="6172200" y="3352800"/>
          <a:ext cx="699135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438150</xdr:colOff>
      <xdr:row>10</xdr:row>
      <xdr:rowOff>0</xdr:rowOff>
    </xdr:from>
    <xdr:to>
      <xdr:col>25</xdr:col>
      <xdr:colOff>438150</xdr:colOff>
      <xdr:row>11</xdr:row>
      <xdr:rowOff>0</xdr:rowOff>
    </xdr:to>
    <xdr:sp>
      <xdr:nvSpPr>
        <xdr:cNvPr id="2" name="Conector reto 3"/>
        <xdr:cNvSpPr>
          <a:spLocks/>
        </xdr:cNvSpPr>
      </xdr:nvSpPr>
      <xdr:spPr>
        <a:xfrm>
          <a:off x="8210550" y="33432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438150</xdr:colOff>
      <xdr:row>10</xdr:row>
      <xdr:rowOff>9525</xdr:rowOff>
    </xdr:from>
    <xdr:to>
      <xdr:col>41</xdr:col>
      <xdr:colOff>438150</xdr:colOff>
      <xdr:row>11</xdr:row>
      <xdr:rowOff>9525</xdr:rowOff>
    </xdr:to>
    <xdr:sp>
      <xdr:nvSpPr>
        <xdr:cNvPr id="3" name="Conector reto 4"/>
        <xdr:cNvSpPr>
          <a:spLocks/>
        </xdr:cNvSpPr>
      </xdr:nvSpPr>
      <xdr:spPr>
        <a:xfrm>
          <a:off x="13154025" y="335280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9</xdr:row>
      <xdr:rowOff>0</xdr:rowOff>
    </xdr:from>
    <xdr:to>
      <xdr:col>31</xdr:col>
      <xdr:colOff>38100</xdr:colOff>
      <xdr:row>15</xdr:row>
      <xdr:rowOff>114300</xdr:rowOff>
    </xdr:to>
    <xdr:sp>
      <xdr:nvSpPr>
        <xdr:cNvPr id="4" name="Conector reto 6"/>
        <xdr:cNvSpPr>
          <a:spLocks/>
        </xdr:cNvSpPr>
      </xdr:nvSpPr>
      <xdr:spPr>
        <a:xfrm>
          <a:off x="9772650" y="3095625"/>
          <a:ext cx="0" cy="16859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419100</xdr:colOff>
      <xdr:row>10</xdr:row>
      <xdr:rowOff>9525</xdr:rowOff>
    </xdr:from>
    <xdr:to>
      <xdr:col>32</xdr:col>
      <xdr:colOff>419100</xdr:colOff>
      <xdr:row>11</xdr:row>
      <xdr:rowOff>9525</xdr:rowOff>
    </xdr:to>
    <xdr:sp>
      <xdr:nvSpPr>
        <xdr:cNvPr id="5" name="Conector reto 8"/>
        <xdr:cNvSpPr>
          <a:spLocks/>
        </xdr:cNvSpPr>
      </xdr:nvSpPr>
      <xdr:spPr>
        <a:xfrm>
          <a:off x="10267950" y="335280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400050</xdr:colOff>
      <xdr:row>10</xdr:row>
      <xdr:rowOff>9525</xdr:rowOff>
    </xdr:from>
    <xdr:to>
      <xdr:col>35</xdr:col>
      <xdr:colOff>400050</xdr:colOff>
      <xdr:row>11</xdr:row>
      <xdr:rowOff>9525</xdr:rowOff>
    </xdr:to>
    <xdr:sp>
      <xdr:nvSpPr>
        <xdr:cNvPr id="6" name="Conector reto 10"/>
        <xdr:cNvSpPr>
          <a:spLocks/>
        </xdr:cNvSpPr>
      </xdr:nvSpPr>
      <xdr:spPr>
        <a:xfrm>
          <a:off x="11201400" y="335280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457200</xdr:colOff>
      <xdr:row>10</xdr:row>
      <xdr:rowOff>0</xdr:rowOff>
    </xdr:from>
    <xdr:to>
      <xdr:col>38</xdr:col>
      <xdr:colOff>457200</xdr:colOff>
      <xdr:row>11</xdr:row>
      <xdr:rowOff>0</xdr:rowOff>
    </xdr:to>
    <xdr:sp>
      <xdr:nvSpPr>
        <xdr:cNvPr id="7" name="Conector reto 11"/>
        <xdr:cNvSpPr>
          <a:spLocks/>
        </xdr:cNvSpPr>
      </xdr:nvSpPr>
      <xdr:spPr>
        <a:xfrm>
          <a:off x="12211050" y="33432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438150</xdr:colOff>
      <xdr:row>12</xdr:row>
      <xdr:rowOff>114300</xdr:rowOff>
    </xdr:from>
    <xdr:to>
      <xdr:col>41</xdr:col>
      <xdr:colOff>352425</xdr:colOff>
      <xdr:row>13</xdr:row>
      <xdr:rowOff>0</xdr:rowOff>
    </xdr:to>
    <xdr:sp>
      <xdr:nvSpPr>
        <xdr:cNvPr id="8" name="Conector reto 12"/>
        <xdr:cNvSpPr>
          <a:spLocks/>
        </xdr:cNvSpPr>
      </xdr:nvSpPr>
      <xdr:spPr>
        <a:xfrm>
          <a:off x="10287000" y="4057650"/>
          <a:ext cx="278130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447675</xdr:colOff>
      <xdr:row>13</xdr:row>
      <xdr:rowOff>0</xdr:rowOff>
    </xdr:from>
    <xdr:to>
      <xdr:col>32</xdr:col>
      <xdr:colOff>447675</xdr:colOff>
      <xdr:row>14</xdr:row>
      <xdr:rowOff>0</xdr:rowOff>
    </xdr:to>
    <xdr:sp>
      <xdr:nvSpPr>
        <xdr:cNvPr id="9" name="Conector reto 13"/>
        <xdr:cNvSpPr>
          <a:spLocks/>
        </xdr:cNvSpPr>
      </xdr:nvSpPr>
      <xdr:spPr>
        <a:xfrm>
          <a:off x="10296525" y="40671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371475</xdr:colOff>
      <xdr:row>13</xdr:row>
      <xdr:rowOff>0</xdr:rowOff>
    </xdr:from>
    <xdr:to>
      <xdr:col>38</xdr:col>
      <xdr:colOff>371475</xdr:colOff>
      <xdr:row>14</xdr:row>
      <xdr:rowOff>0</xdr:rowOff>
    </xdr:to>
    <xdr:sp>
      <xdr:nvSpPr>
        <xdr:cNvPr id="10" name="Conector reto 14"/>
        <xdr:cNvSpPr>
          <a:spLocks/>
        </xdr:cNvSpPr>
      </xdr:nvSpPr>
      <xdr:spPr>
        <a:xfrm>
          <a:off x="12125325" y="40671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457200</xdr:colOff>
      <xdr:row>13</xdr:row>
      <xdr:rowOff>0</xdr:rowOff>
    </xdr:from>
    <xdr:to>
      <xdr:col>35</xdr:col>
      <xdr:colOff>457200</xdr:colOff>
      <xdr:row>14</xdr:row>
      <xdr:rowOff>0</xdr:rowOff>
    </xdr:to>
    <xdr:sp>
      <xdr:nvSpPr>
        <xdr:cNvPr id="11" name="Conector reto 15"/>
        <xdr:cNvSpPr>
          <a:spLocks/>
        </xdr:cNvSpPr>
      </xdr:nvSpPr>
      <xdr:spPr>
        <a:xfrm>
          <a:off x="11258550" y="40671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342900</xdr:colOff>
      <xdr:row>15</xdr:row>
      <xdr:rowOff>114300</xdr:rowOff>
    </xdr:from>
    <xdr:to>
      <xdr:col>54</xdr:col>
      <xdr:colOff>438150</xdr:colOff>
      <xdr:row>16</xdr:row>
      <xdr:rowOff>9525</xdr:rowOff>
    </xdr:to>
    <xdr:sp>
      <xdr:nvSpPr>
        <xdr:cNvPr id="12" name="Conector reto 17"/>
        <xdr:cNvSpPr>
          <a:spLocks/>
        </xdr:cNvSpPr>
      </xdr:nvSpPr>
      <xdr:spPr>
        <a:xfrm>
          <a:off x="4295775" y="4781550"/>
          <a:ext cx="14344650" cy="19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342900</xdr:colOff>
      <xdr:row>15</xdr:row>
      <xdr:rowOff>114300</xdr:rowOff>
    </xdr:from>
    <xdr:to>
      <xdr:col>13</xdr:col>
      <xdr:colOff>342900</xdr:colOff>
      <xdr:row>17</xdr:row>
      <xdr:rowOff>0</xdr:rowOff>
    </xdr:to>
    <xdr:sp>
      <xdr:nvSpPr>
        <xdr:cNvPr id="13" name="Conector reto 18"/>
        <xdr:cNvSpPr>
          <a:spLocks/>
        </xdr:cNvSpPr>
      </xdr:nvSpPr>
      <xdr:spPr>
        <a:xfrm>
          <a:off x="4295775" y="4781550"/>
          <a:ext cx="0" cy="133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371475</xdr:colOff>
      <xdr:row>16</xdr:row>
      <xdr:rowOff>0</xdr:rowOff>
    </xdr:from>
    <xdr:to>
      <xdr:col>47</xdr:col>
      <xdr:colOff>371475</xdr:colOff>
      <xdr:row>17</xdr:row>
      <xdr:rowOff>0</xdr:rowOff>
    </xdr:to>
    <xdr:sp>
      <xdr:nvSpPr>
        <xdr:cNvPr id="14" name="Conector reto 19"/>
        <xdr:cNvSpPr>
          <a:spLocks/>
        </xdr:cNvSpPr>
      </xdr:nvSpPr>
      <xdr:spPr>
        <a:xfrm>
          <a:off x="15821025" y="47910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438150</xdr:colOff>
      <xdr:row>16</xdr:row>
      <xdr:rowOff>9525</xdr:rowOff>
    </xdr:from>
    <xdr:to>
      <xdr:col>54</xdr:col>
      <xdr:colOff>438150</xdr:colOff>
      <xdr:row>17</xdr:row>
      <xdr:rowOff>9525</xdr:rowOff>
    </xdr:to>
    <xdr:sp>
      <xdr:nvSpPr>
        <xdr:cNvPr id="15" name="Conector reto 20"/>
        <xdr:cNvSpPr>
          <a:spLocks/>
        </xdr:cNvSpPr>
      </xdr:nvSpPr>
      <xdr:spPr>
        <a:xfrm>
          <a:off x="18640425" y="480060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447675</xdr:colOff>
      <xdr:row>18</xdr:row>
      <xdr:rowOff>0</xdr:rowOff>
    </xdr:from>
    <xdr:to>
      <xdr:col>47</xdr:col>
      <xdr:colOff>447675</xdr:colOff>
      <xdr:row>19</xdr:row>
      <xdr:rowOff>0</xdr:rowOff>
    </xdr:to>
    <xdr:sp>
      <xdr:nvSpPr>
        <xdr:cNvPr id="16" name="Conector reto 21"/>
        <xdr:cNvSpPr>
          <a:spLocks/>
        </xdr:cNvSpPr>
      </xdr:nvSpPr>
      <xdr:spPr>
        <a:xfrm>
          <a:off x="15897225" y="53911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409575</xdr:colOff>
      <xdr:row>18</xdr:row>
      <xdr:rowOff>9525</xdr:rowOff>
    </xdr:from>
    <xdr:to>
      <xdr:col>54</xdr:col>
      <xdr:colOff>409575</xdr:colOff>
      <xdr:row>19</xdr:row>
      <xdr:rowOff>9525</xdr:rowOff>
    </xdr:to>
    <xdr:sp>
      <xdr:nvSpPr>
        <xdr:cNvPr id="17" name="Conector reto 22"/>
        <xdr:cNvSpPr>
          <a:spLocks/>
        </xdr:cNvSpPr>
      </xdr:nvSpPr>
      <xdr:spPr>
        <a:xfrm>
          <a:off x="18611850" y="54006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18</xdr:row>
      <xdr:rowOff>0</xdr:rowOff>
    </xdr:from>
    <xdr:to>
      <xdr:col>13</xdr:col>
      <xdr:colOff>314325</xdr:colOff>
      <xdr:row>19</xdr:row>
      <xdr:rowOff>0</xdr:rowOff>
    </xdr:to>
    <xdr:sp>
      <xdr:nvSpPr>
        <xdr:cNvPr id="18" name="Conector reto 23"/>
        <xdr:cNvSpPr>
          <a:spLocks/>
        </xdr:cNvSpPr>
      </xdr:nvSpPr>
      <xdr:spPr>
        <a:xfrm>
          <a:off x="4267200" y="53911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352425</xdr:colOff>
      <xdr:row>18</xdr:row>
      <xdr:rowOff>0</xdr:rowOff>
    </xdr:from>
    <xdr:to>
      <xdr:col>35</xdr:col>
      <xdr:colOff>352425</xdr:colOff>
      <xdr:row>19</xdr:row>
      <xdr:rowOff>0</xdr:rowOff>
    </xdr:to>
    <xdr:sp>
      <xdr:nvSpPr>
        <xdr:cNvPr id="19" name="Conector reto 24"/>
        <xdr:cNvSpPr>
          <a:spLocks/>
        </xdr:cNvSpPr>
      </xdr:nvSpPr>
      <xdr:spPr>
        <a:xfrm>
          <a:off x="11153775" y="53911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21</xdr:row>
      <xdr:rowOff>9525</xdr:rowOff>
    </xdr:from>
    <xdr:to>
      <xdr:col>25</xdr:col>
      <xdr:colOff>314325</xdr:colOff>
      <xdr:row>21</xdr:row>
      <xdr:rowOff>9525</xdr:rowOff>
    </xdr:to>
    <xdr:sp>
      <xdr:nvSpPr>
        <xdr:cNvPr id="20" name="Conector reto 25"/>
        <xdr:cNvSpPr>
          <a:spLocks/>
        </xdr:cNvSpPr>
      </xdr:nvSpPr>
      <xdr:spPr>
        <a:xfrm>
          <a:off x="542925" y="6124575"/>
          <a:ext cx="75438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21</xdr:row>
      <xdr:rowOff>9525</xdr:rowOff>
    </xdr:from>
    <xdr:to>
      <xdr:col>2</xdr:col>
      <xdr:colOff>295275</xdr:colOff>
      <xdr:row>22</xdr:row>
      <xdr:rowOff>9525</xdr:rowOff>
    </xdr:to>
    <xdr:sp>
      <xdr:nvSpPr>
        <xdr:cNvPr id="21" name="Conector reto 27"/>
        <xdr:cNvSpPr>
          <a:spLocks/>
        </xdr:cNvSpPr>
      </xdr:nvSpPr>
      <xdr:spPr>
        <a:xfrm>
          <a:off x="552450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21</xdr:row>
      <xdr:rowOff>9525</xdr:rowOff>
    </xdr:from>
    <xdr:to>
      <xdr:col>4</xdr:col>
      <xdr:colOff>295275</xdr:colOff>
      <xdr:row>22</xdr:row>
      <xdr:rowOff>9525</xdr:rowOff>
    </xdr:to>
    <xdr:sp>
      <xdr:nvSpPr>
        <xdr:cNvPr id="22" name="Conector reto 28"/>
        <xdr:cNvSpPr>
          <a:spLocks/>
        </xdr:cNvSpPr>
      </xdr:nvSpPr>
      <xdr:spPr>
        <a:xfrm>
          <a:off x="1390650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21</xdr:row>
      <xdr:rowOff>9525</xdr:rowOff>
    </xdr:from>
    <xdr:to>
      <xdr:col>7</xdr:col>
      <xdr:colOff>228600</xdr:colOff>
      <xdr:row>22</xdr:row>
      <xdr:rowOff>9525</xdr:rowOff>
    </xdr:to>
    <xdr:sp>
      <xdr:nvSpPr>
        <xdr:cNvPr id="23" name="Conector reto 29"/>
        <xdr:cNvSpPr>
          <a:spLocks/>
        </xdr:cNvSpPr>
      </xdr:nvSpPr>
      <xdr:spPr>
        <a:xfrm>
          <a:off x="2276475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21</xdr:row>
      <xdr:rowOff>9525</xdr:rowOff>
    </xdr:from>
    <xdr:to>
      <xdr:col>10</xdr:col>
      <xdr:colOff>304800</xdr:colOff>
      <xdr:row>22</xdr:row>
      <xdr:rowOff>9525</xdr:rowOff>
    </xdr:to>
    <xdr:sp>
      <xdr:nvSpPr>
        <xdr:cNvPr id="24" name="Conector reto 30"/>
        <xdr:cNvSpPr>
          <a:spLocks/>
        </xdr:cNvSpPr>
      </xdr:nvSpPr>
      <xdr:spPr>
        <a:xfrm>
          <a:off x="3305175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333375</xdr:colOff>
      <xdr:row>21</xdr:row>
      <xdr:rowOff>0</xdr:rowOff>
    </xdr:from>
    <xdr:to>
      <xdr:col>16</xdr:col>
      <xdr:colOff>333375</xdr:colOff>
      <xdr:row>22</xdr:row>
      <xdr:rowOff>0</xdr:rowOff>
    </xdr:to>
    <xdr:sp>
      <xdr:nvSpPr>
        <xdr:cNvPr id="25" name="Conector reto 31"/>
        <xdr:cNvSpPr>
          <a:spLocks/>
        </xdr:cNvSpPr>
      </xdr:nvSpPr>
      <xdr:spPr>
        <a:xfrm>
          <a:off x="5238750" y="61150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323850</xdr:colOff>
      <xdr:row>21</xdr:row>
      <xdr:rowOff>0</xdr:rowOff>
    </xdr:from>
    <xdr:to>
      <xdr:col>19</xdr:col>
      <xdr:colOff>323850</xdr:colOff>
      <xdr:row>22</xdr:row>
      <xdr:rowOff>0</xdr:rowOff>
    </xdr:to>
    <xdr:sp>
      <xdr:nvSpPr>
        <xdr:cNvPr id="26" name="Conector reto 32"/>
        <xdr:cNvSpPr>
          <a:spLocks/>
        </xdr:cNvSpPr>
      </xdr:nvSpPr>
      <xdr:spPr>
        <a:xfrm>
          <a:off x="6181725" y="61150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304800</xdr:colOff>
      <xdr:row>21</xdr:row>
      <xdr:rowOff>0</xdr:rowOff>
    </xdr:from>
    <xdr:to>
      <xdr:col>22</xdr:col>
      <xdr:colOff>304800</xdr:colOff>
      <xdr:row>22</xdr:row>
      <xdr:rowOff>0</xdr:rowOff>
    </xdr:to>
    <xdr:sp>
      <xdr:nvSpPr>
        <xdr:cNvPr id="27" name="Conector reto 33"/>
        <xdr:cNvSpPr>
          <a:spLocks/>
        </xdr:cNvSpPr>
      </xdr:nvSpPr>
      <xdr:spPr>
        <a:xfrm>
          <a:off x="7115175" y="61150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9525</xdr:rowOff>
    </xdr:from>
    <xdr:to>
      <xdr:col>6</xdr:col>
      <xdr:colOff>28575</xdr:colOff>
      <xdr:row>26</xdr:row>
      <xdr:rowOff>209550</xdr:rowOff>
    </xdr:to>
    <xdr:sp>
      <xdr:nvSpPr>
        <xdr:cNvPr id="28" name="Conector reto 34"/>
        <xdr:cNvSpPr>
          <a:spLocks/>
        </xdr:cNvSpPr>
      </xdr:nvSpPr>
      <xdr:spPr>
        <a:xfrm>
          <a:off x="1962150" y="6772275"/>
          <a:ext cx="0" cy="990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24</xdr:row>
      <xdr:rowOff>180975</xdr:rowOff>
    </xdr:from>
    <xdr:to>
      <xdr:col>7</xdr:col>
      <xdr:colOff>0</xdr:colOff>
      <xdr:row>24</xdr:row>
      <xdr:rowOff>180975</xdr:rowOff>
    </xdr:to>
    <xdr:sp>
      <xdr:nvSpPr>
        <xdr:cNvPr id="29" name="Conector reto 35"/>
        <xdr:cNvSpPr>
          <a:spLocks/>
        </xdr:cNvSpPr>
      </xdr:nvSpPr>
      <xdr:spPr>
        <a:xfrm>
          <a:off x="1971675" y="70675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26</xdr:row>
      <xdr:rowOff>200025</xdr:rowOff>
    </xdr:from>
    <xdr:to>
      <xdr:col>7</xdr:col>
      <xdr:colOff>0</xdr:colOff>
      <xdr:row>26</xdr:row>
      <xdr:rowOff>200025</xdr:rowOff>
    </xdr:to>
    <xdr:sp>
      <xdr:nvSpPr>
        <xdr:cNvPr id="30" name="Conector reto 36"/>
        <xdr:cNvSpPr>
          <a:spLocks/>
        </xdr:cNvSpPr>
      </xdr:nvSpPr>
      <xdr:spPr>
        <a:xfrm>
          <a:off x="1971675" y="77533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23</xdr:row>
      <xdr:rowOff>9525</xdr:rowOff>
    </xdr:from>
    <xdr:to>
      <xdr:col>9</xdr:col>
      <xdr:colOff>38100</xdr:colOff>
      <xdr:row>24</xdr:row>
      <xdr:rowOff>190500</xdr:rowOff>
    </xdr:to>
    <xdr:sp>
      <xdr:nvSpPr>
        <xdr:cNvPr id="31" name="Conector reto 37"/>
        <xdr:cNvSpPr>
          <a:spLocks/>
        </xdr:cNvSpPr>
      </xdr:nvSpPr>
      <xdr:spPr>
        <a:xfrm>
          <a:off x="2924175" y="6772275"/>
          <a:ext cx="0" cy="3048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</xdr:colOff>
      <xdr:row>24</xdr:row>
      <xdr:rowOff>180975</xdr:rowOff>
    </xdr:from>
    <xdr:to>
      <xdr:col>10</xdr:col>
      <xdr:colOff>9525</xdr:colOff>
      <xdr:row>24</xdr:row>
      <xdr:rowOff>180975</xdr:rowOff>
    </xdr:to>
    <xdr:sp>
      <xdr:nvSpPr>
        <xdr:cNvPr id="32" name="Conector reto 38"/>
        <xdr:cNvSpPr>
          <a:spLocks/>
        </xdr:cNvSpPr>
      </xdr:nvSpPr>
      <xdr:spPr>
        <a:xfrm>
          <a:off x="2933700" y="70675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23</xdr:row>
      <xdr:rowOff>0</xdr:rowOff>
    </xdr:from>
    <xdr:to>
      <xdr:col>12</xdr:col>
      <xdr:colOff>28575</xdr:colOff>
      <xdr:row>24</xdr:row>
      <xdr:rowOff>180975</xdr:rowOff>
    </xdr:to>
    <xdr:sp>
      <xdr:nvSpPr>
        <xdr:cNvPr id="33" name="Conector reto 39"/>
        <xdr:cNvSpPr>
          <a:spLocks/>
        </xdr:cNvSpPr>
      </xdr:nvSpPr>
      <xdr:spPr>
        <a:xfrm>
          <a:off x="3867150" y="6762750"/>
          <a:ext cx="0" cy="3048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24</xdr:row>
      <xdr:rowOff>171450</xdr:rowOff>
    </xdr:from>
    <xdr:to>
      <xdr:col>13</xdr:col>
      <xdr:colOff>0</xdr:colOff>
      <xdr:row>24</xdr:row>
      <xdr:rowOff>171450</xdr:rowOff>
    </xdr:to>
    <xdr:sp>
      <xdr:nvSpPr>
        <xdr:cNvPr id="34" name="Conector reto 40"/>
        <xdr:cNvSpPr>
          <a:spLocks/>
        </xdr:cNvSpPr>
      </xdr:nvSpPr>
      <xdr:spPr>
        <a:xfrm>
          <a:off x="3876675" y="705802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</xdr:colOff>
      <xdr:row>23</xdr:row>
      <xdr:rowOff>0</xdr:rowOff>
    </xdr:from>
    <xdr:to>
      <xdr:col>15</xdr:col>
      <xdr:colOff>28575</xdr:colOff>
      <xdr:row>24</xdr:row>
      <xdr:rowOff>180975</xdr:rowOff>
    </xdr:to>
    <xdr:sp>
      <xdr:nvSpPr>
        <xdr:cNvPr id="35" name="Conector reto 41"/>
        <xdr:cNvSpPr>
          <a:spLocks/>
        </xdr:cNvSpPr>
      </xdr:nvSpPr>
      <xdr:spPr>
        <a:xfrm>
          <a:off x="4819650" y="6762750"/>
          <a:ext cx="0" cy="3048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24</xdr:row>
      <xdr:rowOff>171450</xdr:rowOff>
    </xdr:from>
    <xdr:to>
      <xdr:col>16</xdr:col>
      <xdr:colOff>0</xdr:colOff>
      <xdr:row>24</xdr:row>
      <xdr:rowOff>171450</xdr:rowOff>
    </xdr:to>
    <xdr:sp>
      <xdr:nvSpPr>
        <xdr:cNvPr id="36" name="Conector reto 42"/>
        <xdr:cNvSpPr>
          <a:spLocks/>
        </xdr:cNvSpPr>
      </xdr:nvSpPr>
      <xdr:spPr>
        <a:xfrm>
          <a:off x="4829175" y="705802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9525</xdr:rowOff>
    </xdr:from>
    <xdr:to>
      <xdr:col>18</xdr:col>
      <xdr:colOff>38100</xdr:colOff>
      <xdr:row>26</xdr:row>
      <xdr:rowOff>219075</xdr:rowOff>
    </xdr:to>
    <xdr:sp>
      <xdr:nvSpPr>
        <xdr:cNvPr id="37" name="Conector reto 43"/>
        <xdr:cNvSpPr>
          <a:spLocks/>
        </xdr:cNvSpPr>
      </xdr:nvSpPr>
      <xdr:spPr>
        <a:xfrm>
          <a:off x="5781675" y="6772275"/>
          <a:ext cx="0" cy="10001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24</xdr:row>
      <xdr:rowOff>180975</xdr:rowOff>
    </xdr:from>
    <xdr:to>
      <xdr:col>19</xdr:col>
      <xdr:colOff>9525</xdr:colOff>
      <xdr:row>24</xdr:row>
      <xdr:rowOff>180975</xdr:rowOff>
    </xdr:to>
    <xdr:sp>
      <xdr:nvSpPr>
        <xdr:cNvPr id="38" name="Conector reto 44"/>
        <xdr:cNvSpPr>
          <a:spLocks/>
        </xdr:cNvSpPr>
      </xdr:nvSpPr>
      <xdr:spPr>
        <a:xfrm>
          <a:off x="5791200" y="70675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26</xdr:row>
      <xdr:rowOff>219075</xdr:rowOff>
    </xdr:from>
    <xdr:to>
      <xdr:col>19</xdr:col>
      <xdr:colOff>9525</xdr:colOff>
      <xdr:row>26</xdr:row>
      <xdr:rowOff>219075</xdr:rowOff>
    </xdr:to>
    <xdr:sp>
      <xdr:nvSpPr>
        <xdr:cNvPr id="39" name="Conector reto 45"/>
        <xdr:cNvSpPr>
          <a:spLocks/>
        </xdr:cNvSpPr>
      </xdr:nvSpPr>
      <xdr:spPr>
        <a:xfrm>
          <a:off x="5791200" y="777240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23</xdr:row>
      <xdr:rowOff>9525</xdr:rowOff>
    </xdr:from>
    <xdr:to>
      <xdr:col>21</xdr:col>
      <xdr:colOff>38100</xdr:colOff>
      <xdr:row>26</xdr:row>
      <xdr:rowOff>209550</xdr:rowOff>
    </xdr:to>
    <xdr:sp>
      <xdr:nvSpPr>
        <xdr:cNvPr id="40" name="Conector reto 47"/>
        <xdr:cNvSpPr>
          <a:spLocks/>
        </xdr:cNvSpPr>
      </xdr:nvSpPr>
      <xdr:spPr>
        <a:xfrm>
          <a:off x="6734175" y="6772275"/>
          <a:ext cx="0" cy="990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24</xdr:row>
      <xdr:rowOff>180975</xdr:rowOff>
    </xdr:from>
    <xdr:to>
      <xdr:col>22</xdr:col>
      <xdr:colOff>9525</xdr:colOff>
      <xdr:row>24</xdr:row>
      <xdr:rowOff>180975</xdr:rowOff>
    </xdr:to>
    <xdr:sp>
      <xdr:nvSpPr>
        <xdr:cNvPr id="41" name="Conector reto 48"/>
        <xdr:cNvSpPr>
          <a:spLocks/>
        </xdr:cNvSpPr>
      </xdr:nvSpPr>
      <xdr:spPr>
        <a:xfrm>
          <a:off x="6743700" y="70675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47625</xdr:colOff>
      <xdr:row>26</xdr:row>
      <xdr:rowOff>200025</xdr:rowOff>
    </xdr:from>
    <xdr:to>
      <xdr:col>22</xdr:col>
      <xdr:colOff>9525</xdr:colOff>
      <xdr:row>26</xdr:row>
      <xdr:rowOff>200025</xdr:rowOff>
    </xdr:to>
    <xdr:sp>
      <xdr:nvSpPr>
        <xdr:cNvPr id="42" name="Conector reto 49"/>
        <xdr:cNvSpPr>
          <a:spLocks/>
        </xdr:cNvSpPr>
      </xdr:nvSpPr>
      <xdr:spPr>
        <a:xfrm>
          <a:off x="6743700" y="77533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314325</xdr:colOff>
      <xdr:row>21</xdr:row>
      <xdr:rowOff>9525</xdr:rowOff>
    </xdr:from>
    <xdr:to>
      <xdr:col>41</xdr:col>
      <xdr:colOff>361950</xdr:colOff>
      <xdr:row>21</xdr:row>
      <xdr:rowOff>9525</xdr:rowOff>
    </xdr:to>
    <xdr:sp>
      <xdr:nvSpPr>
        <xdr:cNvPr id="43" name="Conector reto 50"/>
        <xdr:cNvSpPr>
          <a:spLocks/>
        </xdr:cNvSpPr>
      </xdr:nvSpPr>
      <xdr:spPr>
        <a:xfrm>
          <a:off x="9210675" y="6124575"/>
          <a:ext cx="38671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352425</xdr:colOff>
      <xdr:row>20</xdr:row>
      <xdr:rowOff>0</xdr:rowOff>
    </xdr:from>
    <xdr:to>
      <xdr:col>35</xdr:col>
      <xdr:colOff>352425</xdr:colOff>
      <xdr:row>22</xdr:row>
      <xdr:rowOff>0</xdr:rowOff>
    </xdr:to>
    <xdr:sp>
      <xdr:nvSpPr>
        <xdr:cNvPr id="44" name="Conector reto 51"/>
        <xdr:cNvSpPr>
          <a:spLocks/>
        </xdr:cNvSpPr>
      </xdr:nvSpPr>
      <xdr:spPr>
        <a:xfrm>
          <a:off x="11153775" y="5991225"/>
          <a:ext cx="0" cy="2476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21</xdr:row>
      <xdr:rowOff>0</xdr:rowOff>
    </xdr:from>
    <xdr:to>
      <xdr:col>38</xdr:col>
      <xdr:colOff>219075</xdr:colOff>
      <xdr:row>22</xdr:row>
      <xdr:rowOff>0</xdr:rowOff>
    </xdr:to>
    <xdr:sp>
      <xdr:nvSpPr>
        <xdr:cNvPr id="45" name="Conector reto 52"/>
        <xdr:cNvSpPr>
          <a:spLocks/>
        </xdr:cNvSpPr>
      </xdr:nvSpPr>
      <xdr:spPr>
        <a:xfrm>
          <a:off x="11972925" y="61150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323850</xdr:colOff>
      <xdr:row>21</xdr:row>
      <xdr:rowOff>9525</xdr:rowOff>
    </xdr:from>
    <xdr:to>
      <xdr:col>32</xdr:col>
      <xdr:colOff>323850</xdr:colOff>
      <xdr:row>22</xdr:row>
      <xdr:rowOff>9525</xdr:rowOff>
    </xdr:to>
    <xdr:sp>
      <xdr:nvSpPr>
        <xdr:cNvPr id="46" name="Conector reto 53"/>
        <xdr:cNvSpPr>
          <a:spLocks/>
        </xdr:cNvSpPr>
      </xdr:nvSpPr>
      <xdr:spPr>
        <a:xfrm>
          <a:off x="10172700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23</xdr:row>
      <xdr:rowOff>0</xdr:rowOff>
    </xdr:from>
    <xdr:to>
      <xdr:col>31</xdr:col>
      <xdr:colOff>57150</xdr:colOff>
      <xdr:row>30</xdr:row>
      <xdr:rowOff>228600</xdr:rowOff>
    </xdr:to>
    <xdr:sp>
      <xdr:nvSpPr>
        <xdr:cNvPr id="47" name="Conector reto 56"/>
        <xdr:cNvSpPr>
          <a:spLocks/>
        </xdr:cNvSpPr>
      </xdr:nvSpPr>
      <xdr:spPr>
        <a:xfrm rot="16200000" flipH="1">
          <a:off x="9772650" y="6762750"/>
          <a:ext cx="19050" cy="22193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47625</xdr:colOff>
      <xdr:row>24</xdr:row>
      <xdr:rowOff>180975</xdr:rowOff>
    </xdr:from>
    <xdr:to>
      <xdr:col>32</xdr:col>
      <xdr:colOff>9525</xdr:colOff>
      <xdr:row>24</xdr:row>
      <xdr:rowOff>180975</xdr:rowOff>
    </xdr:to>
    <xdr:sp>
      <xdr:nvSpPr>
        <xdr:cNvPr id="48" name="Conector reto 57"/>
        <xdr:cNvSpPr>
          <a:spLocks/>
        </xdr:cNvSpPr>
      </xdr:nvSpPr>
      <xdr:spPr>
        <a:xfrm>
          <a:off x="9782175" y="70675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47625</xdr:colOff>
      <xdr:row>26</xdr:row>
      <xdr:rowOff>209550</xdr:rowOff>
    </xdr:from>
    <xdr:to>
      <xdr:col>32</xdr:col>
      <xdr:colOff>9525</xdr:colOff>
      <xdr:row>26</xdr:row>
      <xdr:rowOff>209550</xdr:rowOff>
    </xdr:to>
    <xdr:sp>
      <xdr:nvSpPr>
        <xdr:cNvPr id="49" name="Conector reto 58"/>
        <xdr:cNvSpPr>
          <a:spLocks/>
        </xdr:cNvSpPr>
      </xdr:nvSpPr>
      <xdr:spPr>
        <a:xfrm>
          <a:off x="9782175" y="776287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28</xdr:row>
      <xdr:rowOff>209550</xdr:rowOff>
    </xdr:from>
    <xdr:to>
      <xdr:col>32</xdr:col>
      <xdr:colOff>0</xdr:colOff>
      <xdr:row>28</xdr:row>
      <xdr:rowOff>209550</xdr:rowOff>
    </xdr:to>
    <xdr:sp>
      <xdr:nvSpPr>
        <xdr:cNvPr id="50" name="Conector reto 59"/>
        <xdr:cNvSpPr>
          <a:spLocks/>
        </xdr:cNvSpPr>
      </xdr:nvSpPr>
      <xdr:spPr>
        <a:xfrm>
          <a:off x="9772650" y="83629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47625</xdr:colOff>
      <xdr:row>30</xdr:row>
      <xdr:rowOff>228600</xdr:rowOff>
    </xdr:from>
    <xdr:to>
      <xdr:col>32</xdr:col>
      <xdr:colOff>9525</xdr:colOff>
      <xdr:row>30</xdr:row>
      <xdr:rowOff>228600</xdr:rowOff>
    </xdr:to>
    <xdr:sp>
      <xdr:nvSpPr>
        <xdr:cNvPr id="51" name="Conector reto 60"/>
        <xdr:cNvSpPr>
          <a:spLocks/>
        </xdr:cNvSpPr>
      </xdr:nvSpPr>
      <xdr:spPr>
        <a:xfrm>
          <a:off x="9782175" y="898207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28575</xdr:colOff>
      <xdr:row>23</xdr:row>
      <xdr:rowOff>9525</xdr:rowOff>
    </xdr:from>
    <xdr:to>
      <xdr:col>37</xdr:col>
      <xdr:colOff>28575</xdr:colOff>
      <xdr:row>26</xdr:row>
      <xdr:rowOff>209550</xdr:rowOff>
    </xdr:to>
    <xdr:sp>
      <xdr:nvSpPr>
        <xdr:cNvPr id="52" name="Conector reto 62"/>
        <xdr:cNvSpPr>
          <a:spLocks/>
        </xdr:cNvSpPr>
      </xdr:nvSpPr>
      <xdr:spPr>
        <a:xfrm>
          <a:off x="11668125" y="6772275"/>
          <a:ext cx="0" cy="990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38100</xdr:colOff>
      <xdr:row>24</xdr:row>
      <xdr:rowOff>180975</xdr:rowOff>
    </xdr:from>
    <xdr:to>
      <xdr:col>38</xdr:col>
      <xdr:colOff>0</xdr:colOff>
      <xdr:row>24</xdr:row>
      <xdr:rowOff>180975</xdr:rowOff>
    </xdr:to>
    <xdr:sp>
      <xdr:nvSpPr>
        <xdr:cNvPr id="53" name="Conector reto 63"/>
        <xdr:cNvSpPr>
          <a:spLocks/>
        </xdr:cNvSpPr>
      </xdr:nvSpPr>
      <xdr:spPr>
        <a:xfrm>
          <a:off x="11677650" y="70675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38100</xdr:colOff>
      <xdr:row>26</xdr:row>
      <xdr:rowOff>200025</xdr:rowOff>
    </xdr:from>
    <xdr:to>
      <xdr:col>38</xdr:col>
      <xdr:colOff>0</xdr:colOff>
      <xdr:row>26</xdr:row>
      <xdr:rowOff>200025</xdr:rowOff>
    </xdr:to>
    <xdr:sp>
      <xdr:nvSpPr>
        <xdr:cNvPr id="54" name="Conector reto 64"/>
        <xdr:cNvSpPr>
          <a:spLocks/>
        </xdr:cNvSpPr>
      </xdr:nvSpPr>
      <xdr:spPr>
        <a:xfrm>
          <a:off x="11677650" y="77533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28575</xdr:colOff>
      <xdr:row>23</xdr:row>
      <xdr:rowOff>9525</xdr:rowOff>
    </xdr:from>
    <xdr:to>
      <xdr:col>24</xdr:col>
      <xdr:colOff>28575</xdr:colOff>
      <xdr:row>26</xdr:row>
      <xdr:rowOff>209550</xdr:rowOff>
    </xdr:to>
    <xdr:sp>
      <xdr:nvSpPr>
        <xdr:cNvPr id="55" name="Conector reto 70"/>
        <xdr:cNvSpPr>
          <a:spLocks/>
        </xdr:cNvSpPr>
      </xdr:nvSpPr>
      <xdr:spPr>
        <a:xfrm>
          <a:off x="7686675" y="6772275"/>
          <a:ext cx="0" cy="990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381000</xdr:colOff>
      <xdr:row>21</xdr:row>
      <xdr:rowOff>9525</xdr:rowOff>
    </xdr:from>
    <xdr:to>
      <xdr:col>45</xdr:col>
      <xdr:colOff>381000</xdr:colOff>
      <xdr:row>22</xdr:row>
      <xdr:rowOff>9525</xdr:rowOff>
    </xdr:to>
    <xdr:sp>
      <xdr:nvSpPr>
        <xdr:cNvPr id="56" name="Conector reto 75"/>
        <xdr:cNvSpPr>
          <a:spLocks/>
        </xdr:cNvSpPr>
      </xdr:nvSpPr>
      <xdr:spPr>
        <a:xfrm>
          <a:off x="14935200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304800</xdr:colOff>
      <xdr:row>21</xdr:row>
      <xdr:rowOff>0</xdr:rowOff>
    </xdr:from>
    <xdr:to>
      <xdr:col>25</xdr:col>
      <xdr:colOff>304800</xdr:colOff>
      <xdr:row>22</xdr:row>
      <xdr:rowOff>0</xdr:rowOff>
    </xdr:to>
    <xdr:sp>
      <xdr:nvSpPr>
        <xdr:cNvPr id="57" name="Conector reto 76"/>
        <xdr:cNvSpPr>
          <a:spLocks/>
        </xdr:cNvSpPr>
      </xdr:nvSpPr>
      <xdr:spPr>
        <a:xfrm>
          <a:off x="8077200" y="61150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323850</xdr:colOff>
      <xdr:row>21</xdr:row>
      <xdr:rowOff>9525</xdr:rowOff>
    </xdr:from>
    <xdr:to>
      <xdr:col>29</xdr:col>
      <xdr:colOff>323850</xdr:colOff>
      <xdr:row>22</xdr:row>
      <xdr:rowOff>9525</xdr:rowOff>
    </xdr:to>
    <xdr:sp>
      <xdr:nvSpPr>
        <xdr:cNvPr id="58" name="Conector reto 77"/>
        <xdr:cNvSpPr>
          <a:spLocks/>
        </xdr:cNvSpPr>
      </xdr:nvSpPr>
      <xdr:spPr>
        <a:xfrm>
          <a:off x="9220200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409575</xdr:colOff>
      <xdr:row>20</xdr:row>
      <xdr:rowOff>0</xdr:rowOff>
    </xdr:from>
    <xdr:to>
      <xdr:col>54</xdr:col>
      <xdr:colOff>409575</xdr:colOff>
      <xdr:row>22</xdr:row>
      <xdr:rowOff>0</xdr:rowOff>
    </xdr:to>
    <xdr:sp>
      <xdr:nvSpPr>
        <xdr:cNvPr id="59" name="Conector reto 79"/>
        <xdr:cNvSpPr>
          <a:spLocks/>
        </xdr:cNvSpPr>
      </xdr:nvSpPr>
      <xdr:spPr>
        <a:xfrm>
          <a:off x="18611850" y="5991225"/>
          <a:ext cx="0" cy="2476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228600</xdr:colOff>
      <xdr:row>21</xdr:row>
      <xdr:rowOff>9525</xdr:rowOff>
    </xdr:from>
    <xdr:to>
      <xdr:col>52</xdr:col>
      <xdr:colOff>228600</xdr:colOff>
      <xdr:row>22</xdr:row>
      <xdr:rowOff>9525</xdr:rowOff>
    </xdr:to>
    <xdr:sp>
      <xdr:nvSpPr>
        <xdr:cNvPr id="60" name="Conector reto 80"/>
        <xdr:cNvSpPr>
          <a:spLocks/>
        </xdr:cNvSpPr>
      </xdr:nvSpPr>
      <xdr:spPr>
        <a:xfrm>
          <a:off x="17583150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152400</xdr:colOff>
      <xdr:row>21</xdr:row>
      <xdr:rowOff>9525</xdr:rowOff>
    </xdr:from>
    <xdr:to>
      <xdr:col>57</xdr:col>
      <xdr:colOff>152400</xdr:colOff>
      <xdr:row>22</xdr:row>
      <xdr:rowOff>9525</xdr:rowOff>
    </xdr:to>
    <xdr:sp>
      <xdr:nvSpPr>
        <xdr:cNvPr id="61" name="Conector reto 81"/>
        <xdr:cNvSpPr>
          <a:spLocks/>
        </xdr:cNvSpPr>
      </xdr:nvSpPr>
      <xdr:spPr>
        <a:xfrm>
          <a:off x="19983450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38100</xdr:colOff>
      <xdr:row>23</xdr:row>
      <xdr:rowOff>0</xdr:rowOff>
    </xdr:from>
    <xdr:to>
      <xdr:col>40</xdr:col>
      <xdr:colOff>38100</xdr:colOff>
      <xdr:row>24</xdr:row>
      <xdr:rowOff>180975</xdr:rowOff>
    </xdr:to>
    <xdr:sp>
      <xdr:nvSpPr>
        <xdr:cNvPr id="62" name="Conector reto 82"/>
        <xdr:cNvSpPr>
          <a:spLocks/>
        </xdr:cNvSpPr>
      </xdr:nvSpPr>
      <xdr:spPr>
        <a:xfrm>
          <a:off x="12639675" y="6762750"/>
          <a:ext cx="0" cy="3048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47625</xdr:colOff>
      <xdr:row>24</xdr:row>
      <xdr:rowOff>171450</xdr:rowOff>
    </xdr:from>
    <xdr:to>
      <xdr:col>41</xdr:col>
      <xdr:colOff>9525</xdr:colOff>
      <xdr:row>24</xdr:row>
      <xdr:rowOff>171450</xdr:rowOff>
    </xdr:to>
    <xdr:sp>
      <xdr:nvSpPr>
        <xdr:cNvPr id="63" name="Conector reto 83"/>
        <xdr:cNvSpPr>
          <a:spLocks/>
        </xdr:cNvSpPr>
      </xdr:nvSpPr>
      <xdr:spPr>
        <a:xfrm flipV="1">
          <a:off x="12649200" y="705802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24</xdr:row>
      <xdr:rowOff>180975</xdr:rowOff>
    </xdr:from>
    <xdr:to>
      <xdr:col>25</xdr:col>
      <xdr:colOff>0</xdr:colOff>
      <xdr:row>24</xdr:row>
      <xdr:rowOff>180975</xdr:rowOff>
    </xdr:to>
    <xdr:sp>
      <xdr:nvSpPr>
        <xdr:cNvPr id="64" name="Conector reto 87"/>
        <xdr:cNvSpPr>
          <a:spLocks/>
        </xdr:cNvSpPr>
      </xdr:nvSpPr>
      <xdr:spPr>
        <a:xfrm>
          <a:off x="7696200" y="70675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38100</xdr:colOff>
      <xdr:row>26</xdr:row>
      <xdr:rowOff>200025</xdr:rowOff>
    </xdr:from>
    <xdr:to>
      <xdr:col>25</xdr:col>
      <xdr:colOff>0</xdr:colOff>
      <xdr:row>26</xdr:row>
      <xdr:rowOff>200025</xdr:rowOff>
    </xdr:to>
    <xdr:sp>
      <xdr:nvSpPr>
        <xdr:cNvPr id="65" name="Conector reto 88"/>
        <xdr:cNvSpPr>
          <a:spLocks/>
        </xdr:cNvSpPr>
      </xdr:nvSpPr>
      <xdr:spPr>
        <a:xfrm>
          <a:off x="7696200" y="775335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361950</xdr:colOff>
      <xdr:row>21</xdr:row>
      <xdr:rowOff>0</xdr:rowOff>
    </xdr:from>
    <xdr:to>
      <xdr:col>41</xdr:col>
      <xdr:colOff>361950</xdr:colOff>
      <xdr:row>22</xdr:row>
      <xdr:rowOff>0</xdr:rowOff>
    </xdr:to>
    <xdr:sp>
      <xdr:nvSpPr>
        <xdr:cNvPr id="66" name="Conector reto 92"/>
        <xdr:cNvSpPr>
          <a:spLocks/>
        </xdr:cNvSpPr>
      </xdr:nvSpPr>
      <xdr:spPr>
        <a:xfrm>
          <a:off x="13077825" y="61150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438150</xdr:colOff>
      <xdr:row>20</xdr:row>
      <xdr:rowOff>0</xdr:rowOff>
    </xdr:from>
    <xdr:to>
      <xdr:col>47</xdr:col>
      <xdr:colOff>438150</xdr:colOff>
      <xdr:row>21</xdr:row>
      <xdr:rowOff>0</xdr:rowOff>
    </xdr:to>
    <xdr:sp>
      <xdr:nvSpPr>
        <xdr:cNvPr id="67" name="Conector reto 101"/>
        <xdr:cNvSpPr>
          <a:spLocks/>
        </xdr:cNvSpPr>
      </xdr:nvSpPr>
      <xdr:spPr>
        <a:xfrm>
          <a:off x="15887700" y="599122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361950</xdr:colOff>
      <xdr:row>21</xdr:row>
      <xdr:rowOff>9525</xdr:rowOff>
    </xdr:from>
    <xdr:to>
      <xdr:col>49</xdr:col>
      <xdr:colOff>361950</xdr:colOff>
      <xdr:row>22</xdr:row>
      <xdr:rowOff>9525</xdr:rowOff>
    </xdr:to>
    <xdr:sp>
      <xdr:nvSpPr>
        <xdr:cNvPr id="68" name="Conector reto 104"/>
        <xdr:cNvSpPr>
          <a:spLocks/>
        </xdr:cNvSpPr>
      </xdr:nvSpPr>
      <xdr:spPr>
        <a:xfrm>
          <a:off x="16706850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352425</xdr:colOff>
      <xdr:row>13</xdr:row>
      <xdr:rowOff>0</xdr:rowOff>
    </xdr:from>
    <xdr:to>
      <xdr:col>41</xdr:col>
      <xdr:colOff>352425</xdr:colOff>
      <xdr:row>14</xdr:row>
      <xdr:rowOff>0</xdr:rowOff>
    </xdr:to>
    <xdr:sp>
      <xdr:nvSpPr>
        <xdr:cNvPr id="69" name="Conector reto 109"/>
        <xdr:cNvSpPr>
          <a:spLocks/>
        </xdr:cNvSpPr>
      </xdr:nvSpPr>
      <xdr:spPr>
        <a:xfrm>
          <a:off x="13068300" y="40671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457200</xdr:colOff>
      <xdr:row>12</xdr:row>
      <xdr:rowOff>0</xdr:rowOff>
    </xdr:from>
    <xdr:to>
      <xdr:col>38</xdr:col>
      <xdr:colOff>457200</xdr:colOff>
      <xdr:row>13</xdr:row>
      <xdr:rowOff>0</xdr:rowOff>
    </xdr:to>
    <xdr:sp>
      <xdr:nvSpPr>
        <xdr:cNvPr id="70" name="Conector reto 112"/>
        <xdr:cNvSpPr>
          <a:spLocks/>
        </xdr:cNvSpPr>
      </xdr:nvSpPr>
      <xdr:spPr>
        <a:xfrm>
          <a:off x="12211050" y="39433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352425</xdr:colOff>
      <xdr:row>16</xdr:row>
      <xdr:rowOff>0</xdr:rowOff>
    </xdr:from>
    <xdr:to>
      <xdr:col>35</xdr:col>
      <xdr:colOff>352425</xdr:colOff>
      <xdr:row>17</xdr:row>
      <xdr:rowOff>0</xdr:rowOff>
    </xdr:to>
    <xdr:sp>
      <xdr:nvSpPr>
        <xdr:cNvPr id="71" name="Conector reto 115"/>
        <xdr:cNvSpPr>
          <a:spLocks/>
        </xdr:cNvSpPr>
      </xdr:nvSpPr>
      <xdr:spPr>
        <a:xfrm>
          <a:off x="11153775" y="47910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6</xdr:row>
      <xdr:rowOff>228600</xdr:rowOff>
    </xdr:from>
    <xdr:to>
      <xdr:col>35</xdr:col>
      <xdr:colOff>0</xdr:colOff>
      <xdr:row>6</xdr:row>
      <xdr:rowOff>228600</xdr:rowOff>
    </xdr:to>
    <xdr:sp>
      <xdr:nvSpPr>
        <xdr:cNvPr id="72" name="Conector reto 90"/>
        <xdr:cNvSpPr>
          <a:spLocks/>
        </xdr:cNvSpPr>
      </xdr:nvSpPr>
      <xdr:spPr>
        <a:xfrm>
          <a:off x="8562975" y="2057400"/>
          <a:ext cx="22383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85725</xdr:rowOff>
    </xdr:from>
    <xdr:to>
      <xdr:col>31</xdr:col>
      <xdr:colOff>0</xdr:colOff>
      <xdr:row>7</xdr:row>
      <xdr:rowOff>85725</xdr:rowOff>
    </xdr:to>
    <xdr:sp>
      <xdr:nvSpPr>
        <xdr:cNvPr id="73" name="Conector reto 91"/>
        <xdr:cNvSpPr>
          <a:spLocks/>
        </xdr:cNvSpPr>
      </xdr:nvSpPr>
      <xdr:spPr>
        <a:xfrm flipH="1" flipV="1">
          <a:off x="9734550" y="23907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323850</xdr:colOff>
      <xdr:row>10</xdr:row>
      <xdr:rowOff>0</xdr:rowOff>
    </xdr:from>
    <xdr:to>
      <xdr:col>19</xdr:col>
      <xdr:colOff>323850</xdr:colOff>
      <xdr:row>11</xdr:row>
      <xdr:rowOff>0</xdr:rowOff>
    </xdr:to>
    <xdr:sp>
      <xdr:nvSpPr>
        <xdr:cNvPr id="74" name="Conector reto 102"/>
        <xdr:cNvSpPr>
          <a:spLocks/>
        </xdr:cNvSpPr>
      </xdr:nvSpPr>
      <xdr:spPr>
        <a:xfrm>
          <a:off x="6181725" y="33432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56</xdr:col>
      <xdr:colOff>552450</xdr:colOff>
      <xdr:row>21</xdr:row>
      <xdr:rowOff>0</xdr:rowOff>
    </xdr:from>
    <xdr:to>
      <xdr:col>56</xdr:col>
      <xdr:colOff>552450</xdr:colOff>
      <xdr:row>22</xdr:row>
      <xdr:rowOff>0</xdr:rowOff>
    </xdr:to>
    <xdr:sp>
      <xdr:nvSpPr>
        <xdr:cNvPr id="75" name="Conector reto 114"/>
        <xdr:cNvSpPr>
          <a:spLocks/>
        </xdr:cNvSpPr>
      </xdr:nvSpPr>
      <xdr:spPr>
        <a:xfrm>
          <a:off x="19602450" y="611505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17</xdr:row>
      <xdr:rowOff>219075</xdr:rowOff>
    </xdr:from>
    <xdr:to>
      <xdr:col>49</xdr:col>
      <xdr:colOff>9525</xdr:colOff>
      <xdr:row>17</xdr:row>
      <xdr:rowOff>219075</xdr:rowOff>
    </xdr:to>
    <xdr:sp>
      <xdr:nvSpPr>
        <xdr:cNvPr id="76" name="Conector reto 173"/>
        <xdr:cNvSpPr>
          <a:spLocks/>
        </xdr:cNvSpPr>
      </xdr:nvSpPr>
      <xdr:spPr>
        <a:xfrm flipV="1">
          <a:off x="16230600" y="5133975"/>
          <a:ext cx="123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28575</xdr:colOff>
      <xdr:row>23</xdr:row>
      <xdr:rowOff>0</xdr:rowOff>
    </xdr:from>
    <xdr:to>
      <xdr:col>28</xdr:col>
      <xdr:colOff>28575</xdr:colOff>
      <xdr:row>24</xdr:row>
      <xdr:rowOff>180975</xdr:rowOff>
    </xdr:to>
    <xdr:sp>
      <xdr:nvSpPr>
        <xdr:cNvPr id="77" name="Conector reto 105"/>
        <xdr:cNvSpPr>
          <a:spLocks/>
        </xdr:cNvSpPr>
      </xdr:nvSpPr>
      <xdr:spPr>
        <a:xfrm>
          <a:off x="8810625" y="6762750"/>
          <a:ext cx="0" cy="3048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28575</xdr:colOff>
      <xdr:row>24</xdr:row>
      <xdr:rowOff>180975</xdr:rowOff>
    </xdr:from>
    <xdr:to>
      <xdr:col>29</xdr:col>
      <xdr:colOff>0</xdr:colOff>
      <xdr:row>24</xdr:row>
      <xdr:rowOff>180975</xdr:rowOff>
    </xdr:to>
    <xdr:sp>
      <xdr:nvSpPr>
        <xdr:cNvPr id="78" name="Conector reto 106"/>
        <xdr:cNvSpPr>
          <a:spLocks/>
        </xdr:cNvSpPr>
      </xdr:nvSpPr>
      <xdr:spPr>
        <a:xfrm>
          <a:off x="8810625" y="7067550"/>
          <a:ext cx="857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238125</xdr:rowOff>
    </xdr:from>
    <xdr:to>
      <xdr:col>38</xdr:col>
      <xdr:colOff>0</xdr:colOff>
      <xdr:row>17</xdr:row>
      <xdr:rowOff>238125</xdr:rowOff>
    </xdr:to>
    <xdr:sp>
      <xdr:nvSpPr>
        <xdr:cNvPr id="79" name="Conector reto 117"/>
        <xdr:cNvSpPr>
          <a:spLocks/>
        </xdr:cNvSpPr>
      </xdr:nvSpPr>
      <xdr:spPr>
        <a:xfrm flipV="1">
          <a:off x="11582400" y="5153025"/>
          <a:ext cx="1714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17</xdr:row>
      <xdr:rowOff>238125</xdr:rowOff>
    </xdr:from>
    <xdr:to>
      <xdr:col>56</xdr:col>
      <xdr:colOff>0</xdr:colOff>
      <xdr:row>17</xdr:row>
      <xdr:rowOff>238125</xdr:rowOff>
    </xdr:to>
    <xdr:sp>
      <xdr:nvSpPr>
        <xdr:cNvPr id="80" name="Conector reto 118"/>
        <xdr:cNvSpPr>
          <a:spLocks/>
        </xdr:cNvSpPr>
      </xdr:nvSpPr>
      <xdr:spPr>
        <a:xfrm flipV="1">
          <a:off x="18983325" y="5153025"/>
          <a:ext cx="666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400050</xdr:colOff>
      <xdr:row>10</xdr:row>
      <xdr:rowOff>0</xdr:rowOff>
    </xdr:from>
    <xdr:to>
      <xdr:col>22</xdr:col>
      <xdr:colOff>400050</xdr:colOff>
      <xdr:row>11</xdr:row>
      <xdr:rowOff>0</xdr:rowOff>
    </xdr:to>
    <xdr:sp>
      <xdr:nvSpPr>
        <xdr:cNvPr id="81" name="Conector reto 120"/>
        <xdr:cNvSpPr>
          <a:spLocks/>
        </xdr:cNvSpPr>
      </xdr:nvSpPr>
      <xdr:spPr>
        <a:xfrm>
          <a:off x="7210425" y="33432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38100</xdr:colOff>
      <xdr:row>5</xdr:row>
      <xdr:rowOff>9525</xdr:rowOff>
    </xdr:from>
    <xdr:to>
      <xdr:col>31</xdr:col>
      <xdr:colOff>38100</xdr:colOff>
      <xdr:row>8</xdr:row>
      <xdr:rowOff>9525</xdr:rowOff>
    </xdr:to>
    <xdr:sp>
      <xdr:nvSpPr>
        <xdr:cNvPr id="82" name="Conector reto 121"/>
        <xdr:cNvSpPr>
          <a:spLocks/>
        </xdr:cNvSpPr>
      </xdr:nvSpPr>
      <xdr:spPr>
        <a:xfrm>
          <a:off x="9772650" y="1524000"/>
          <a:ext cx="0" cy="11049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85725</xdr:rowOff>
    </xdr:from>
    <xdr:to>
      <xdr:col>31</xdr:col>
      <xdr:colOff>0</xdr:colOff>
      <xdr:row>5</xdr:row>
      <xdr:rowOff>85725</xdr:rowOff>
    </xdr:to>
    <xdr:sp>
      <xdr:nvSpPr>
        <xdr:cNvPr id="83" name="Conector reto 122"/>
        <xdr:cNvSpPr>
          <a:spLocks/>
        </xdr:cNvSpPr>
      </xdr:nvSpPr>
      <xdr:spPr>
        <a:xfrm flipH="1" flipV="1">
          <a:off x="9734550" y="16002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238125</xdr:rowOff>
    </xdr:from>
    <xdr:to>
      <xdr:col>16</xdr:col>
      <xdr:colOff>0</xdr:colOff>
      <xdr:row>17</xdr:row>
      <xdr:rowOff>238125</xdr:rowOff>
    </xdr:to>
    <xdr:sp>
      <xdr:nvSpPr>
        <xdr:cNvPr id="84" name="Conector reto 123"/>
        <xdr:cNvSpPr>
          <a:spLocks/>
        </xdr:cNvSpPr>
      </xdr:nvSpPr>
      <xdr:spPr>
        <a:xfrm>
          <a:off x="4791075" y="5153025"/>
          <a:ext cx="114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0</xdr:rowOff>
    </xdr:from>
    <xdr:to>
      <xdr:col>1</xdr:col>
      <xdr:colOff>28575</xdr:colOff>
      <xdr:row>26</xdr:row>
      <xdr:rowOff>200025</xdr:rowOff>
    </xdr:to>
    <xdr:sp>
      <xdr:nvSpPr>
        <xdr:cNvPr id="85" name="Conector reto 127"/>
        <xdr:cNvSpPr>
          <a:spLocks/>
        </xdr:cNvSpPr>
      </xdr:nvSpPr>
      <xdr:spPr>
        <a:xfrm>
          <a:off x="171450" y="6762750"/>
          <a:ext cx="0" cy="990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171450</xdr:rowOff>
    </xdr:from>
    <xdr:to>
      <xdr:col>2</xdr:col>
      <xdr:colOff>0</xdr:colOff>
      <xdr:row>24</xdr:row>
      <xdr:rowOff>171450</xdr:rowOff>
    </xdr:to>
    <xdr:sp>
      <xdr:nvSpPr>
        <xdr:cNvPr id="86" name="Conector reto 128"/>
        <xdr:cNvSpPr>
          <a:spLocks/>
        </xdr:cNvSpPr>
      </xdr:nvSpPr>
      <xdr:spPr>
        <a:xfrm>
          <a:off x="180975" y="705802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2</xdr:col>
      <xdr:colOff>0</xdr:colOff>
      <xdr:row>26</xdr:row>
      <xdr:rowOff>190500</xdr:rowOff>
    </xdr:to>
    <xdr:sp>
      <xdr:nvSpPr>
        <xdr:cNvPr id="87" name="Conector reto 129"/>
        <xdr:cNvSpPr>
          <a:spLocks/>
        </xdr:cNvSpPr>
      </xdr:nvSpPr>
      <xdr:spPr>
        <a:xfrm>
          <a:off x="180975" y="774382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38100</xdr:colOff>
      <xdr:row>24</xdr:row>
      <xdr:rowOff>171450</xdr:rowOff>
    </xdr:from>
    <xdr:to>
      <xdr:col>45</xdr:col>
      <xdr:colOff>0</xdr:colOff>
      <xdr:row>24</xdr:row>
      <xdr:rowOff>171450</xdr:rowOff>
    </xdr:to>
    <xdr:sp>
      <xdr:nvSpPr>
        <xdr:cNvPr id="88" name="Conector reto 134"/>
        <xdr:cNvSpPr>
          <a:spLocks/>
        </xdr:cNvSpPr>
      </xdr:nvSpPr>
      <xdr:spPr>
        <a:xfrm>
          <a:off x="14478000" y="705802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38100</xdr:colOff>
      <xdr:row>26</xdr:row>
      <xdr:rowOff>190500</xdr:rowOff>
    </xdr:from>
    <xdr:to>
      <xdr:col>45</xdr:col>
      <xdr:colOff>0</xdr:colOff>
      <xdr:row>26</xdr:row>
      <xdr:rowOff>190500</xdr:rowOff>
    </xdr:to>
    <xdr:sp>
      <xdr:nvSpPr>
        <xdr:cNvPr id="89" name="Conector reto 137"/>
        <xdr:cNvSpPr>
          <a:spLocks/>
        </xdr:cNvSpPr>
      </xdr:nvSpPr>
      <xdr:spPr>
        <a:xfrm>
          <a:off x="14478000" y="774382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371475</xdr:colOff>
      <xdr:row>21</xdr:row>
      <xdr:rowOff>9525</xdr:rowOff>
    </xdr:from>
    <xdr:to>
      <xdr:col>49</xdr:col>
      <xdr:colOff>361950</xdr:colOff>
      <xdr:row>21</xdr:row>
      <xdr:rowOff>9525</xdr:rowOff>
    </xdr:to>
    <xdr:sp>
      <xdr:nvSpPr>
        <xdr:cNvPr id="90" name="Conector reto 138"/>
        <xdr:cNvSpPr>
          <a:spLocks/>
        </xdr:cNvSpPr>
      </xdr:nvSpPr>
      <xdr:spPr>
        <a:xfrm>
          <a:off x="14925675" y="6124575"/>
          <a:ext cx="17811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38100</xdr:colOff>
      <xdr:row>23</xdr:row>
      <xdr:rowOff>0</xdr:rowOff>
    </xdr:from>
    <xdr:to>
      <xdr:col>48</xdr:col>
      <xdr:colOff>38100</xdr:colOff>
      <xdr:row>26</xdr:row>
      <xdr:rowOff>200025</xdr:rowOff>
    </xdr:to>
    <xdr:sp>
      <xdr:nvSpPr>
        <xdr:cNvPr id="91" name="Conector reto 140"/>
        <xdr:cNvSpPr>
          <a:spLocks/>
        </xdr:cNvSpPr>
      </xdr:nvSpPr>
      <xdr:spPr>
        <a:xfrm>
          <a:off x="16268700" y="6762750"/>
          <a:ext cx="0" cy="990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47625</xdr:colOff>
      <xdr:row>24</xdr:row>
      <xdr:rowOff>171450</xdr:rowOff>
    </xdr:from>
    <xdr:to>
      <xdr:col>49</xdr:col>
      <xdr:colOff>9525</xdr:colOff>
      <xdr:row>24</xdr:row>
      <xdr:rowOff>171450</xdr:rowOff>
    </xdr:to>
    <xdr:sp>
      <xdr:nvSpPr>
        <xdr:cNvPr id="92" name="Conector reto 141"/>
        <xdr:cNvSpPr>
          <a:spLocks/>
        </xdr:cNvSpPr>
      </xdr:nvSpPr>
      <xdr:spPr>
        <a:xfrm>
          <a:off x="16278225" y="705802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47625</xdr:colOff>
      <xdr:row>26</xdr:row>
      <xdr:rowOff>190500</xdr:rowOff>
    </xdr:from>
    <xdr:to>
      <xdr:col>49</xdr:col>
      <xdr:colOff>9525</xdr:colOff>
      <xdr:row>26</xdr:row>
      <xdr:rowOff>190500</xdr:rowOff>
    </xdr:to>
    <xdr:sp>
      <xdr:nvSpPr>
        <xdr:cNvPr id="93" name="Conector reto 142"/>
        <xdr:cNvSpPr>
          <a:spLocks/>
        </xdr:cNvSpPr>
      </xdr:nvSpPr>
      <xdr:spPr>
        <a:xfrm>
          <a:off x="16278225" y="7743825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52</xdr:col>
      <xdr:colOff>219075</xdr:colOff>
      <xdr:row>21</xdr:row>
      <xdr:rowOff>9525</xdr:rowOff>
    </xdr:from>
    <xdr:to>
      <xdr:col>56</xdr:col>
      <xdr:colOff>552450</xdr:colOff>
      <xdr:row>21</xdr:row>
      <xdr:rowOff>9525</xdr:rowOff>
    </xdr:to>
    <xdr:sp>
      <xdr:nvSpPr>
        <xdr:cNvPr id="94" name="Conector reto 145"/>
        <xdr:cNvSpPr>
          <a:spLocks/>
        </xdr:cNvSpPr>
      </xdr:nvSpPr>
      <xdr:spPr>
        <a:xfrm>
          <a:off x="17573625" y="6124575"/>
          <a:ext cx="2028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20</xdr:row>
      <xdr:rowOff>0</xdr:rowOff>
    </xdr:from>
    <xdr:to>
      <xdr:col>13</xdr:col>
      <xdr:colOff>314325</xdr:colOff>
      <xdr:row>21</xdr:row>
      <xdr:rowOff>0</xdr:rowOff>
    </xdr:to>
    <xdr:sp>
      <xdr:nvSpPr>
        <xdr:cNvPr id="95" name="Conector reto 146"/>
        <xdr:cNvSpPr>
          <a:spLocks/>
        </xdr:cNvSpPr>
      </xdr:nvSpPr>
      <xdr:spPr>
        <a:xfrm>
          <a:off x="4267200" y="599122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21</xdr:row>
      <xdr:rowOff>9525</xdr:rowOff>
    </xdr:from>
    <xdr:to>
      <xdr:col>13</xdr:col>
      <xdr:colOff>314325</xdr:colOff>
      <xdr:row>22</xdr:row>
      <xdr:rowOff>9525</xdr:rowOff>
    </xdr:to>
    <xdr:sp>
      <xdr:nvSpPr>
        <xdr:cNvPr id="96" name="Conector reto 147"/>
        <xdr:cNvSpPr>
          <a:spLocks/>
        </xdr:cNvSpPr>
      </xdr:nvSpPr>
      <xdr:spPr>
        <a:xfrm>
          <a:off x="4267200" y="61245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47625</xdr:colOff>
      <xdr:row>22</xdr:row>
      <xdr:rowOff>495300</xdr:rowOff>
    </xdr:from>
    <xdr:to>
      <xdr:col>44</xdr:col>
      <xdr:colOff>47625</xdr:colOff>
      <xdr:row>26</xdr:row>
      <xdr:rowOff>200025</xdr:rowOff>
    </xdr:to>
    <xdr:sp>
      <xdr:nvSpPr>
        <xdr:cNvPr id="97" name="Conector reto 107"/>
        <xdr:cNvSpPr>
          <a:spLocks/>
        </xdr:cNvSpPr>
      </xdr:nvSpPr>
      <xdr:spPr>
        <a:xfrm>
          <a:off x="14487525" y="6734175"/>
          <a:ext cx="0" cy="10191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314325</xdr:colOff>
      <xdr:row>10</xdr:row>
      <xdr:rowOff>9525</xdr:rowOff>
    </xdr:from>
    <xdr:to>
      <xdr:col>19</xdr:col>
      <xdr:colOff>390525</xdr:colOff>
      <xdr:row>10</xdr:row>
      <xdr:rowOff>9525</xdr:rowOff>
    </xdr:to>
    <xdr:sp>
      <xdr:nvSpPr>
        <xdr:cNvPr id="98" name="Conector reto 108"/>
        <xdr:cNvSpPr>
          <a:spLocks/>
        </xdr:cNvSpPr>
      </xdr:nvSpPr>
      <xdr:spPr>
        <a:xfrm>
          <a:off x="6172200" y="3352800"/>
          <a:ext cx="76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438150</xdr:colOff>
      <xdr:row>12</xdr:row>
      <xdr:rowOff>9525</xdr:rowOff>
    </xdr:from>
    <xdr:to>
      <xdr:col>25</xdr:col>
      <xdr:colOff>438150</xdr:colOff>
      <xdr:row>13</xdr:row>
      <xdr:rowOff>114300</xdr:rowOff>
    </xdr:to>
    <xdr:sp>
      <xdr:nvSpPr>
        <xdr:cNvPr id="99" name="Conector reto 135"/>
        <xdr:cNvSpPr>
          <a:spLocks/>
        </xdr:cNvSpPr>
      </xdr:nvSpPr>
      <xdr:spPr>
        <a:xfrm rot="5400000">
          <a:off x="8210550" y="3952875"/>
          <a:ext cx="0" cy="228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371475</xdr:colOff>
      <xdr:row>10</xdr:row>
      <xdr:rowOff>0</xdr:rowOff>
    </xdr:from>
    <xdr:to>
      <xdr:col>29</xdr:col>
      <xdr:colOff>371475</xdr:colOff>
      <xdr:row>11</xdr:row>
      <xdr:rowOff>0</xdr:rowOff>
    </xdr:to>
    <xdr:sp>
      <xdr:nvSpPr>
        <xdr:cNvPr id="100" name="Conector reto 155"/>
        <xdr:cNvSpPr>
          <a:spLocks/>
        </xdr:cNvSpPr>
      </xdr:nvSpPr>
      <xdr:spPr>
        <a:xfrm>
          <a:off x="9267825" y="33432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447675</xdr:colOff>
      <xdr:row>10</xdr:row>
      <xdr:rowOff>19050</xdr:rowOff>
    </xdr:from>
    <xdr:to>
      <xdr:col>43</xdr:col>
      <xdr:colOff>409575</xdr:colOff>
      <xdr:row>10</xdr:row>
      <xdr:rowOff>19050</xdr:rowOff>
    </xdr:to>
    <xdr:sp>
      <xdr:nvSpPr>
        <xdr:cNvPr id="101" name="Conector reto 111"/>
        <xdr:cNvSpPr>
          <a:spLocks/>
        </xdr:cNvSpPr>
      </xdr:nvSpPr>
      <xdr:spPr>
        <a:xfrm flipV="1">
          <a:off x="13163550" y="3362325"/>
          <a:ext cx="8572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409575</xdr:colOff>
      <xdr:row>10</xdr:row>
      <xdr:rowOff>9525</xdr:rowOff>
    </xdr:from>
    <xdr:to>
      <xdr:col>43</xdr:col>
      <xdr:colOff>409575</xdr:colOff>
      <xdr:row>11</xdr:row>
      <xdr:rowOff>9525</xdr:rowOff>
    </xdr:to>
    <xdr:sp>
      <xdr:nvSpPr>
        <xdr:cNvPr id="102" name="Conector reto 126"/>
        <xdr:cNvSpPr>
          <a:spLocks/>
        </xdr:cNvSpPr>
      </xdr:nvSpPr>
      <xdr:spPr>
        <a:xfrm>
          <a:off x="14020800" y="335280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409575</xdr:colOff>
      <xdr:row>10</xdr:row>
      <xdr:rowOff>9525</xdr:rowOff>
    </xdr:from>
    <xdr:to>
      <xdr:col>16</xdr:col>
      <xdr:colOff>409575</xdr:colOff>
      <xdr:row>11</xdr:row>
      <xdr:rowOff>9525</xdr:rowOff>
    </xdr:to>
    <xdr:sp>
      <xdr:nvSpPr>
        <xdr:cNvPr id="103" name="Conector reto 110"/>
        <xdr:cNvSpPr>
          <a:spLocks/>
        </xdr:cNvSpPr>
      </xdr:nvSpPr>
      <xdr:spPr>
        <a:xfrm>
          <a:off x="5314950" y="335280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361950</xdr:colOff>
      <xdr:row>10</xdr:row>
      <xdr:rowOff>9525</xdr:rowOff>
    </xdr:from>
    <xdr:to>
      <xdr:col>19</xdr:col>
      <xdr:colOff>361950</xdr:colOff>
      <xdr:row>10</xdr:row>
      <xdr:rowOff>9525</xdr:rowOff>
    </xdr:to>
    <xdr:sp>
      <xdr:nvSpPr>
        <xdr:cNvPr id="104" name="Conector reto 116"/>
        <xdr:cNvSpPr>
          <a:spLocks/>
        </xdr:cNvSpPr>
      </xdr:nvSpPr>
      <xdr:spPr>
        <a:xfrm>
          <a:off x="4314825" y="3352800"/>
          <a:ext cx="19050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409575</xdr:colOff>
      <xdr:row>7</xdr:row>
      <xdr:rowOff>9525</xdr:rowOff>
    </xdr:from>
    <xdr:to>
      <xdr:col>35</xdr:col>
      <xdr:colOff>409575</xdr:colOff>
      <xdr:row>8</xdr:row>
      <xdr:rowOff>9525</xdr:rowOff>
    </xdr:to>
    <xdr:sp>
      <xdr:nvSpPr>
        <xdr:cNvPr id="105" name="Conector reto 132"/>
        <xdr:cNvSpPr>
          <a:spLocks/>
        </xdr:cNvSpPr>
      </xdr:nvSpPr>
      <xdr:spPr>
        <a:xfrm>
          <a:off x="11210925" y="2314575"/>
          <a:ext cx="0" cy="3143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771525</xdr:colOff>
      <xdr:row>8</xdr:row>
      <xdr:rowOff>238125</xdr:rowOff>
    </xdr:from>
    <xdr:to>
      <xdr:col>38</xdr:col>
      <xdr:colOff>9525</xdr:colOff>
      <xdr:row>8</xdr:row>
      <xdr:rowOff>238125</xdr:rowOff>
    </xdr:to>
    <xdr:sp>
      <xdr:nvSpPr>
        <xdr:cNvPr id="106" name="Conector reto 113"/>
        <xdr:cNvSpPr>
          <a:spLocks/>
        </xdr:cNvSpPr>
      </xdr:nvSpPr>
      <xdr:spPr>
        <a:xfrm flipV="1">
          <a:off x="11572875" y="2857500"/>
          <a:ext cx="1905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352425</xdr:colOff>
      <xdr:row>10</xdr:row>
      <xdr:rowOff>0</xdr:rowOff>
    </xdr:from>
    <xdr:to>
      <xdr:col>13</xdr:col>
      <xdr:colOff>352425</xdr:colOff>
      <xdr:row>11</xdr:row>
      <xdr:rowOff>0</xdr:rowOff>
    </xdr:to>
    <xdr:sp>
      <xdr:nvSpPr>
        <xdr:cNvPr id="107" name="Conector reto 131"/>
        <xdr:cNvSpPr>
          <a:spLocks/>
        </xdr:cNvSpPr>
      </xdr:nvSpPr>
      <xdr:spPr>
        <a:xfrm>
          <a:off x="4305300" y="334327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400050</xdr:colOff>
      <xdr:row>10</xdr:row>
      <xdr:rowOff>9525</xdr:rowOff>
    </xdr:from>
    <xdr:to>
      <xdr:col>16</xdr:col>
      <xdr:colOff>400050</xdr:colOff>
      <xdr:row>11</xdr:row>
      <xdr:rowOff>9525</xdr:rowOff>
    </xdr:to>
    <xdr:sp>
      <xdr:nvSpPr>
        <xdr:cNvPr id="108" name="Conector reto 119"/>
        <xdr:cNvSpPr>
          <a:spLocks/>
        </xdr:cNvSpPr>
      </xdr:nvSpPr>
      <xdr:spPr>
        <a:xfrm>
          <a:off x="5305425" y="3352800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238125</xdr:rowOff>
    </xdr:from>
    <xdr:to>
      <xdr:col>37</xdr:col>
      <xdr:colOff>95250</xdr:colOff>
      <xdr:row>6</xdr:row>
      <xdr:rowOff>238125</xdr:rowOff>
    </xdr:to>
    <xdr:sp>
      <xdr:nvSpPr>
        <xdr:cNvPr id="109" name="Conector reto 124"/>
        <xdr:cNvSpPr>
          <a:spLocks/>
        </xdr:cNvSpPr>
      </xdr:nvSpPr>
      <xdr:spPr>
        <a:xfrm flipV="1">
          <a:off x="11591925" y="2066925"/>
          <a:ext cx="1428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7"/>
  <sheetViews>
    <sheetView zoomScalePageLayoutView="0" workbookViewId="0" topLeftCell="N1">
      <selection activeCell="AT18" sqref="AS18:BE27"/>
    </sheetView>
  </sheetViews>
  <sheetFormatPr defaultColWidth="9.140625" defaultRowHeight="15"/>
  <cols>
    <col min="1" max="1" width="2.140625" style="8" customWidth="1"/>
    <col min="2" max="2" width="1.7109375" style="8" customWidth="1"/>
    <col min="3" max="3" width="11.7109375" style="8" customWidth="1"/>
    <col min="4" max="4" width="0.85546875" style="8" customWidth="1"/>
    <col min="5" max="5" width="11.7109375" style="8" customWidth="1"/>
    <col min="6" max="6" width="0.85546875" style="8" customWidth="1"/>
    <col min="7" max="7" width="1.7109375" style="8" customWidth="1"/>
    <col min="8" max="8" width="11.7109375" style="8" customWidth="1"/>
    <col min="9" max="9" width="0.85546875" style="8" customWidth="1"/>
    <col min="10" max="10" width="1.7109375" style="8" customWidth="1"/>
    <col min="11" max="11" width="11.7109375" style="8" customWidth="1"/>
    <col min="12" max="12" width="0.85546875" style="8" customWidth="1"/>
    <col min="13" max="13" width="1.7109375" style="8" customWidth="1"/>
    <col min="14" max="14" width="11.7109375" style="8" customWidth="1"/>
    <col min="15" max="15" width="0.85546875" style="8" customWidth="1"/>
    <col min="16" max="16" width="1.7109375" style="8" customWidth="1"/>
    <col min="17" max="17" width="11.7109375" style="8" customWidth="1"/>
    <col min="18" max="18" width="0.85546875" style="8" customWidth="1"/>
    <col min="19" max="19" width="1.7109375" style="8" customWidth="1"/>
    <col min="20" max="20" width="11.7109375" style="8" customWidth="1"/>
    <col min="21" max="21" width="0.85546875" style="8" customWidth="1"/>
    <col min="22" max="22" width="1.7109375" style="8" customWidth="1"/>
    <col min="23" max="23" width="11.7109375" style="8" customWidth="1"/>
    <col min="24" max="24" width="0.9921875" style="8" customWidth="1"/>
    <col min="25" max="25" width="1.7109375" style="8" customWidth="1"/>
    <col min="26" max="26" width="11.7109375" style="8" customWidth="1"/>
    <col min="27" max="29" width="1.7109375" style="8" customWidth="1"/>
    <col min="30" max="30" width="11.7109375" style="8" customWidth="1"/>
    <col min="31" max="31" width="0.85546875" style="8" customWidth="1"/>
    <col min="32" max="32" width="1.7109375" style="8" customWidth="1"/>
    <col min="33" max="33" width="11.7109375" style="8" customWidth="1"/>
    <col min="34" max="34" width="0.85546875" style="8" customWidth="1"/>
    <col min="35" max="35" width="1.7109375" style="8" customWidth="1"/>
    <col min="36" max="36" width="11.7109375" style="8" customWidth="1"/>
    <col min="37" max="37" width="0.85546875" style="8" customWidth="1"/>
    <col min="38" max="38" width="1.7109375" style="8" customWidth="1"/>
    <col min="39" max="39" width="11.7109375" style="8" customWidth="1"/>
    <col min="40" max="40" width="0.9921875" style="8" customWidth="1"/>
    <col min="41" max="41" width="1.7109375" style="8" customWidth="1"/>
    <col min="42" max="42" width="11.7109375" style="8" customWidth="1"/>
    <col min="43" max="43" width="1.7109375" style="8" customWidth="1"/>
    <col min="44" max="44" width="12.421875" style="8" customWidth="1"/>
    <col min="45" max="45" width="1.7109375" style="8" customWidth="1"/>
    <col min="46" max="46" width="11.7109375" style="8" customWidth="1"/>
    <col min="47" max="47" width="1.7109375" style="8" customWidth="1"/>
    <col min="48" max="48" width="11.7109375" style="8" customWidth="1"/>
    <col min="49" max="49" width="1.7109375" style="8" customWidth="1"/>
    <col min="50" max="50" width="11.7109375" style="8" customWidth="1"/>
    <col min="51" max="52" width="1.7109375" style="8" customWidth="1"/>
    <col min="53" max="53" width="11.7109375" style="8" customWidth="1"/>
    <col min="54" max="54" width="0.9921875" style="8" customWidth="1"/>
    <col min="55" max="55" width="11.7109375" style="8" customWidth="1"/>
    <col min="56" max="56" width="0.9921875" style="8" customWidth="1"/>
    <col min="57" max="57" width="11.7109375" style="8" customWidth="1"/>
    <col min="58" max="58" width="2.28125" style="8" customWidth="1"/>
    <col min="59" max="16384" width="9.140625" style="8" customWidth="1"/>
  </cols>
  <sheetData>
    <row r="1" spans="1:59" ht="12.75" customHeight="1">
      <c r="A1" s="22"/>
      <c r="B1" s="56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4"/>
      <c r="BG1" s="12"/>
    </row>
    <row r="2" spans="1:59" ht="23.25">
      <c r="A2" s="25"/>
      <c r="B2" s="12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16" t="s">
        <v>76</v>
      </c>
      <c r="AE2" s="116"/>
      <c r="AF2" s="116"/>
      <c r="AG2" s="116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1"/>
      <c r="BF2" s="26"/>
      <c r="BG2" s="12"/>
    </row>
    <row r="3" spans="1:59" ht="12" customHeight="1">
      <c r="A3" s="25"/>
      <c r="B3" s="1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27"/>
      <c r="BG3" s="12"/>
    </row>
    <row r="4" spans="1:59" s="54" customFormat="1" ht="36.75" customHeight="1">
      <c r="A4" s="51"/>
      <c r="B4" s="53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117" t="s">
        <v>52</v>
      </c>
      <c r="AE4" s="117"/>
      <c r="AF4" s="117"/>
      <c r="AG4" s="117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7"/>
      <c r="BF4" s="52"/>
      <c r="BG4" s="53"/>
    </row>
    <row r="5" spans="1:59" s="13" customFormat="1" ht="34.5" customHeight="1">
      <c r="A5" s="43"/>
      <c r="B5" s="45"/>
      <c r="AC5" s="1"/>
      <c r="AD5" s="100" t="s">
        <v>56</v>
      </c>
      <c r="AE5" s="101"/>
      <c r="AF5" s="101"/>
      <c r="AG5" s="102"/>
      <c r="AH5" s="50"/>
      <c r="AI5" s="8"/>
      <c r="AK5" s="8"/>
      <c r="BF5" s="44"/>
      <c r="BG5" s="45"/>
    </row>
    <row r="6" spans="1:59" ht="24.75" customHeight="1">
      <c r="A6" s="25"/>
      <c r="B6" s="12"/>
      <c r="Z6" s="13"/>
      <c r="AB6" s="11"/>
      <c r="AC6" s="47"/>
      <c r="AD6" s="55"/>
      <c r="AE6" s="55"/>
      <c r="AF6" s="55"/>
      <c r="AG6" s="55"/>
      <c r="AH6" s="41"/>
      <c r="AI6" s="14"/>
      <c r="AJ6" s="15"/>
      <c r="BF6" s="28"/>
      <c r="BG6" s="12"/>
    </row>
    <row r="7" spans="1:59" s="14" customFormat="1" ht="37.5" customHeight="1">
      <c r="A7" s="46"/>
      <c r="B7" s="41"/>
      <c r="Z7" s="6" t="s">
        <v>57</v>
      </c>
      <c r="AB7" s="47"/>
      <c r="AC7" s="47"/>
      <c r="AD7" s="120"/>
      <c r="AE7" s="121"/>
      <c r="AF7" s="121"/>
      <c r="AG7" s="122"/>
      <c r="AI7" s="48"/>
      <c r="AJ7" s="6" t="s">
        <v>29</v>
      </c>
      <c r="AK7" s="41"/>
      <c r="AM7" s="72" t="s">
        <v>72</v>
      </c>
      <c r="BF7" s="49"/>
      <c r="BG7" s="41"/>
    </row>
    <row r="8" spans="1:59" ht="24.75" customHeight="1">
      <c r="A8" s="25"/>
      <c r="B8" s="12"/>
      <c r="AC8" s="15"/>
      <c r="AD8" s="40"/>
      <c r="AE8" s="40"/>
      <c r="AF8" s="40"/>
      <c r="AG8" s="40"/>
      <c r="AH8" s="14"/>
      <c r="AJ8" s="14"/>
      <c r="AK8" s="13"/>
      <c r="AL8" s="13"/>
      <c r="AM8" s="13"/>
      <c r="BF8" s="28"/>
      <c r="BG8" s="12"/>
    </row>
    <row r="9" spans="1:59" ht="37.5" customHeight="1">
      <c r="A9" s="25"/>
      <c r="B9" s="12"/>
      <c r="AB9" s="11"/>
      <c r="AC9" s="11"/>
      <c r="AD9" s="97" t="s">
        <v>28</v>
      </c>
      <c r="AE9" s="98"/>
      <c r="AF9" s="98"/>
      <c r="AG9" s="99"/>
      <c r="AH9" s="12"/>
      <c r="AJ9" s="72" t="s">
        <v>71</v>
      </c>
      <c r="AL9" s="11"/>
      <c r="AM9" s="75" t="s">
        <v>73</v>
      </c>
      <c r="AN9" s="12"/>
      <c r="BF9" s="28"/>
      <c r="BG9" s="12"/>
    </row>
    <row r="10" spans="1:59" ht="19.5" customHeight="1">
      <c r="A10" s="25"/>
      <c r="B10" s="12"/>
      <c r="AC10" s="14"/>
      <c r="AD10" s="14"/>
      <c r="AE10" s="14"/>
      <c r="AF10" s="14"/>
      <c r="AG10" s="62"/>
      <c r="AH10" s="62"/>
      <c r="AI10" s="63"/>
      <c r="AK10" s="14"/>
      <c r="AL10" s="14"/>
      <c r="AM10" s="14"/>
      <c r="BF10" s="28"/>
      <c r="BG10" s="12"/>
    </row>
    <row r="11" spans="1:59" ht="9.75" customHeight="1">
      <c r="A11" s="25"/>
      <c r="B11" s="12"/>
      <c r="N11" s="13"/>
      <c r="W11" s="13"/>
      <c r="Z11" s="13"/>
      <c r="AC11" s="13"/>
      <c r="AD11" s="13"/>
      <c r="AG11"/>
      <c r="AH11" s="62"/>
      <c r="AI11" s="63"/>
      <c r="AJ11" s="13"/>
      <c r="AM11" s="13"/>
      <c r="AS11" s="13"/>
      <c r="AT11" s="13"/>
      <c r="AU11" s="13"/>
      <c r="BF11" s="28"/>
      <c r="BG11" s="12"/>
    </row>
    <row r="12" spans="1:59" ht="37.5" customHeight="1">
      <c r="A12" s="25"/>
      <c r="B12" s="12"/>
      <c r="M12" s="11"/>
      <c r="N12" s="7" t="s">
        <v>75</v>
      </c>
      <c r="O12" s="12"/>
      <c r="Q12" s="7" t="s">
        <v>74</v>
      </c>
      <c r="T12" s="7" t="s">
        <v>62</v>
      </c>
      <c r="V12" s="11"/>
      <c r="W12" s="7" t="s">
        <v>22</v>
      </c>
      <c r="X12" s="12"/>
      <c r="Y12" s="11"/>
      <c r="Z12" s="73" t="s">
        <v>23</v>
      </c>
      <c r="AA12" s="12"/>
      <c r="AB12" s="11"/>
      <c r="AC12" s="11"/>
      <c r="AD12" s="7" t="s">
        <v>24</v>
      </c>
      <c r="AE12" s="12"/>
      <c r="AF12" s="11"/>
      <c r="AG12" s="7" t="s">
        <v>65</v>
      </c>
      <c r="AH12" s="59"/>
      <c r="AI12" s="60"/>
      <c r="AJ12" s="7" t="s">
        <v>27</v>
      </c>
      <c r="AK12" s="12"/>
      <c r="AL12" s="11"/>
      <c r="AM12" s="112" t="s">
        <v>26</v>
      </c>
      <c r="AN12" s="113"/>
      <c r="AO12" s="11"/>
      <c r="AP12" s="7" t="s">
        <v>25</v>
      </c>
      <c r="AR12" s="7" t="s">
        <v>67</v>
      </c>
      <c r="AS12" s="11"/>
      <c r="AT12" s="76"/>
      <c r="AU12" s="12"/>
      <c r="AV12" s="12"/>
      <c r="BF12" s="28"/>
      <c r="BG12" s="12"/>
    </row>
    <row r="13" spans="1:59" ht="9.75" customHeight="1">
      <c r="A13" s="25"/>
      <c r="B13" s="12"/>
      <c r="N13" s="14"/>
      <c r="T13" s="10"/>
      <c r="W13" s="14"/>
      <c r="Z13" s="14"/>
      <c r="AC13" s="14"/>
      <c r="AD13" s="18"/>
      <c r="AG13" s="59"/>
      <c r="AH13" s="59"/>
      <c r="AI13" s="61"/>
      <c r="AJ13" s="18"/>
      <c r="AS13" s="14"/>
      <c r="AT13" s="14"/>
      <c r="AU13" s="18"/>
      <c r="BF13" s="28"/>
      <c r="BG13" s="12"/>
    </row>
    <row r="14" spans="1:59" ht="9.75" customHeight="1">
      <c r="A14" s="25"/>
      <c r="B14" s="12"/>
      <c r="T14" s="10"/>
      <c r="W14" s="13"/>
      <c r="X14" s="13"/>
      <c r="AA14" s="13"/>
      <c r="AD14" s="10"/>
      <c r="AG14" s="10"/>
      <c r="AH14" s="59"/>
      <c r="AI14" s="61"/>
      <c r="AJ14" s="13"/>
      <c r="AM14" s="17"/>
      <c r="AP14" s="13"/>
      <c r="AQ14" s="13"/>
      <c r="AR14" s="13"/>
      <c r="AS14" s="13"/>
      <c r="AX14" s="13"/>
      <c r="BF14" s="28"/>
      <c r="BG14" s="12"/>
    </row>
    <row r="15" spans="1:59" ht="37.5" customHeight="1">
      <c r="A15" s="25"/>
      <c r="B15" s="12"/>
      <c r="T15" s="10"/>
      <c r="Z15" s="73" t="s">
        <v>63</v>
      </c>
      <c r="AA15" s="74"/>
      <c r="AB15" s="12"/>
      <c r="AD15" s="10"/>
      <c r="AG15" s="114" t="s">
        <v>30</v>
      </c>
      <c r="AH15" s="115"/>
      <c r="AI15" s="61"/>
      <c r="AJ15" s="114" t="s">
        <v>31</v>
      </c>
      <c r="AK15" s="115"/>
      <c r="AM15" s="5" t="s">
        <v>32</v>
      </c>
      <c r="AO15" s="11"/>
      <c r="AP15" s="5" t="s">
        <v>33</v>
      </c>
      <c r="AR15" s="12"/>
      <c r="AS15" s="1"/>
      <c r="AU15" s="16"/>
      <c r="AW15" s="16"/>
      <c r="AY15" s="12"/>
      <c r="BF15" s="28"/>
      <c r="BG15" s="12"/>
    </row>
    <row r="16" spans="1:59" ht="9.75" customHeight="1">
      <c r="A16" s="25"/>
      <c r="B16" s="12"/>
      <c r="AA16" s="14"/>
      <c r="AP16" s="14"/>
      <c r="AQ16" s="14"/>
      <c r="AR16" s="14"/>
      <c r="AS16" s="14"/>
      <c r="AT16" s="14"/>
      <c r="AV16" s="14"/>
      <c r="AX16" s="14"/>
      <c r="BF16" s="28"/>
      <c r="BG16" s="12"/>
    </row>
    <row r="17" spans="1:59" ht="9.75" customHeight="1">
      <c r="A17" s="25"/>
      <c r="B17" s="12"/>
      <c r="M17" s="13"/>
      <c r="N17" s="13"/>
      <c r="O17" s="13"/>
      <c r="AJ17" s="13"/>
      <c r="AV17" s="13"/>
      <c r="BC17" s="13"/>
      <c r="BF17" s="28"/>
      <c r="BG17" s="12"/>
    </row>
    <row r="18" spans="1:59" ht="37.5" customHeight="1">
      <c r="A18" s="25"/>
      <c r="B18" s="12"/>
      <c r="M18" s="103" t="s">
        <v>16</v>
      </c>
      <c r="N18" s="109"/>
      <c r="O18" s="104"/>
      <c r="P18" s="12"/>
      <c r="Q18" s="36" t="s">
        <v>59</v>
      </c>
      <c r="AI18" s="11"/>
      <c r="AJ18" s="2" t="s">
        <v>54</v>
      </c>
      <c r="AK18" s="12"/>
      <c r="AM18" s="34" t="s">
        <v>59</v>
      </c>
      <c r="AU18" s="11"/>
      <c r="AV18" s="35" t="s">
        <v>19</v>
      </c>
      <c r="AW18" s="12"/>
      <c r="AX18" s="35" t="s">
        <v>59</v>
      </c>
      <c r="BB18" s="11"/>
      <c r="BC18" s="42" t="s">
        <v>21</v>
      </c>
      <c r="BD18" s="21"/>
      <c r="BE18" s="42" t="s">
        <v>59</v>
      </c>
      <c r="BF18" s="28"/>
      <c r="BG18" s="12"/>
    </row>
    <row r="19" spans="1:59" ht="9.75" customHeight="1">
      <c r="A19" s="25"/>
      <c r="B19" s="12"/>
      <c r="M19" s="15"/>
      <c r="N19" s="15"/>
      <c r="O19" s="15"/>
      <c r="AJ19" s="15"/>
      <c r="AV19" s="15"/>
      <c r="BC19" s="15"/>
      <c r="BF19" s="28"/>
      <c r="BG19" s="12"/>
    </row>
    <row r="20" spans="1:59" ht="37.5" customHeight="1">
      <c r="A20" s="25"/>
      <c r="B20" s="12"/>
      <c r="M20" s="103" t="s">
        <v>15</v>
      </c>
      <c r="N20" s="109"/>
      <c r="O20" s="104"/>
      <c r="P20" s="12"/>
      <c r="AI20" s="11"/>
      <c r="AJ20" s="2" t="s">
        <v>17</v>
      </c>
      <c r="AK20" s="12"/>
      <c r="AU20" s="11"/>
      <c r="AV20" s="3" t="s">
        <v>18</v>
      </c>
      <c r="AW20" s="12"/>
      <c r="BB20" s="11"/>
      <c r="BC20" s="42" t="s">
        <v>20</v>
      </c>
      <c r="BD20" s="21"/>
      <c r="BF20" s="28"/>
      <c r="BG20" s="12"/>
    </row>
    <row r="21" spans="1:59" ht="9.75" customHeight="1">
      <c r="A21" s="25"/>
      <c r="B21" s="12"/>
      <c r="M21" s="14"/>
      <c r="N21" s="18"/>
      <c r="O21" s="14"/>
      <c r="AJ21" s="18"/>
      <c r="AV21" s="18"/>
      <c r="BC21" s="18"/>
      <c r="BD21" s="10"/>
      <c r="BF21" s="28"/>
      <c r="BG21" s="12"/>
    </row>
    <row r="22" spans="1:59" ht="9.75" customHeight="1">
      <c r="A22" s="25"/>
      <c r="B22" s="45"/>
      <c r="C22" s="13"/>
      <c r="E22" s="13"/>
      <c r="G22" s="13"/>
      <c r="H22" s="13"/>
      <c r="J22" s="13"/>
      <c r="K22" s="13"/>
      <c r="M22" s="13"/>
      <c r="N22" s="13"/>
      <c r="P22" s="13"/>
      <c r="Q22" s="13"/>
      <c r="S22" s="13"/>
      <c r="T22" s="13"/>
      <c r="V22" s="13"/>
      <c r="W22" s="13"/>
      <c r="Y22" s="13"/>
      <c r="Z22" s="13"/>
      <c r="AC22" s="13"/>
      <c r="AD22" s="13"/>
      <c r="AF22" s="13"/>
      <c r="AG22" s="13"/>
      <c r="AI22" s="13"/>
      <c r="AJ22" s="13"/>
      <c r="AL22" s="13"/>
      <c r="AM22" s="13"/>
      <c r="AO22" s="13"/>
      <c r="AP22" s="13"/>
      <c r="AR22" s="13"/>
      <c r="AS22" s="13"/>
      <c r="AT22" s="13"/>
      <c r="AU22" s="13"/>
      <c r="AW22" s="13"/>
      <c r="AX22" s="13"/>
      <c r="BA22" s="13"/>
      <c r="BC22" s="13"/>
      <c r="BE22" s="13"/>
      <c r="BF22" s="28"/>
      <c r="BG22" s="12"/>
    </row>
    <row r="23" spans="1:59" s="10" customFormat="1" ht="41.25" customHeight="1">
      <c r="A23" s="29"/>
      <c r="B23" s="103" t="s">
        <v>64</v>
      </c>
      <c r="C23" s="104"/>
      <c r="D23" s="20"/>
      <c r="E23" s="4" t="s">
        <v>0</v>
      </c>
      <c r="F23" s="20"/>
      <c r="G23" s="107" t="s">
        <v>1</v>
      </c>
      <c r="H23" s="108"/>
      <c r="I23" s="20"/>
      <c r="J23" s="107" t="s">
        <v>2</v>
      </c>
      <c r="K23" s="108"/>
      <c r="L23" s="20"/>
      <c r="M23" s="107" t="s">
        <v>3</v>
      </c>
      <c r="N23" s="108"/>
      <c r="O23" s="20"/>
      <c r="P23" s="107" t="s">
        <v>4</v>
      </c>
      <c r="Q23" s="108"/>
      <c r="R23" s="20"/>
      <c r="S23" s="107" t="s">
        <v>5</v>
      </c>
      <c r="T23" s="108"/>
      <c r="U23" s="20"/>
      <c r="V23" s="107" t="s">
        <v>6</v>
      </c>
      <c r="W23" s="108"/>
      <c r="X23" s="20"/>
      <c r="Y23" s="107" t="s">
        <v>12</v>
      </c>
      <c r="Z23" s="108"/>
      <c r="AA23" s="12"/>
      <c r="AB23" s="19"/>
      <c r="AC23" s="105" t="s">
        <v>11</v>
      </c>
      <c r="AD23" s="106"/>
      <c r="AE23" s="20"/>
      <c r="AF23" s="105" t="s">
        <v>8</v>
      </c>
      <c r="AG23" s="106"/>
      <c r="AH23" s="20"/>
      <c r="AI23" s="118" t="s">
        <v>68</v>
      </c>
      <c r="AJ23" s="119"/>
      <c r="AK23" s="20"/>
      <c r="AL23" s="118" t="s">
        <v>9</v>
      </c>
      <c r="AM23" s="119"/>
      <c r="AN23" s="20"/>
      <c r="AO23" s="105" t="s">
        <v>7</v>
      </c>
      <c r="AP23" s="106"/>
      <c r="AQ23" s="21"/>
      <c r="AR23" s="19"/>
      <c r="AS23" s="110" t="s">
        <v>53</v>
      </c>
      <c r="AT23" s="123"/>
      <c r="AU23" s="111"/>
      <c r="AV23" s="20"/>
      <c r="AW23" s="124" t="s">
        <v>10</v>
      </c>
      <c r="AX23" s="125"/>
      <c r="AY23" s="12"/>
      <c r="AZ23" s="19"/>
      <c r="BA23" s="42" t="s">
        <v>13</v>
      </c>
      <c r="BB23" s="20"/>
      <c r="BC23" s="42" t="s">
        <v>55</v>
      </c>
      <c r="BD23" s="20"/>
      <c r="BE23" s="42" t="s">
        <v>14</v>
      </c>
      <c r="BF23" s="30"/>
      <c r="BG23" s="21"/>
    </row>
    <row r="24" spans="1:59" ht="9.75" customHeight="1">
      <c r="A24" s="25"/>
      <c r="B24" s="41"/>
      <c r="C24" s="14"/>
      <c r="E24" s="14"/>
      <c r="G24" s="14"/>
      <c r="H24" s="15"/>
      <c r="J24" s="14"/>
      <c r="K24" s="15"/>
      <c r="M24" s="14"/>
      <c r="N24" s="15"/>
      <c r="P24" s="14"/>
      <c r="Q24" s="15"/>
      <c r="S24" s="14"/>
      <c r="T24" s="15"/>
      <c r="V24" s="14"/>
      <c r="W24" s="15"/>
      <c r="Y24" s="14"/>
      <c r="Z24" s="15"/>
      <c r="AC24" s="14"/>
      <c r="AD24" s="14"/>
      <c r="AF24" s="14"/>
      <c r="AG24" s="15"/>
      <c r="AI24" s="14"/>
      <c r="AJ24" s="15"/>
      <c r="AL24" s="14"/>
      <c r="AM24" s="15"/>
      <c r="AO24" s="14"/>
      <c r="AP24" s="15"/>
      <c r="AR24" s="47"/>
      <c r="AS24" s="14"/>
      <c r="AT24" s="58"/>
      <c r="AU24" s="15"/>
      <c r="AW24" s="41"/>
      <c r="AX24" s="15"/>
      <c r="BA24" s="14"/>
      <c r="BC24" s="14"/>
      <c r="BE24" s="14"/>
      <c r="BF24" s="28"/>
      <c r="BG24" s="12"/>
    </row>
    <row r="25" spans="1:59" ht="42.75" customHeight="1">
      <c r="A25" s="25"/>
      <c r="B25" s="1"/>
      <c r="C25" s="36" t="s">
        <v>58</v>
      </c>
      <c r="G25" s="11"/>
      <c r="H25" s="4" t="s">
        <v>34</v>
      </c>
      <c r="I25" s="21"/>
      <c r="J25" s="19"/>
      <c r="K25" s="4" t="s">
        <v>36</v>
      </c>
      <c r="L25" s="12"/>
      <c r="M25" s="11"/>
      <c r="N25" s="4" t="s">
        <v>37</v>
      </c>
      <c r="O25" s="12"/>
      <c r="P25" s="11"/>
      <c r="Q25" s="4" t="s">
        <v>38</v>
      </c>
      <c r="R25" s="12"/>
      <c r="S25" s="11"/>
      <c r="T25" s="37" t="s">
        <v>39</v>
      </c>
      <c r="U25" s="12"/>
      <c r="V25" s="11"/>
      <c r="W25" s="4" t="s">
        <v>41</v>
      </c>
      <c r="X25" s="12"/>
      <c r="Y25" s="11"/>
      <c r="Z25" s="4" t="s">
        <v>50</v>
      </c>
      <c r="AA25" s="12"/>
      <c r="AC25" s="1"/>
      <c r="AD25" s="38" t="s">
        <v>60</v>
      </c>
      <c r="AF25" s="11"/>
      <c r="AG25" s="77" t="s">
        <v>77</v>
      </c>
      <c r="AH25" s="12"/>
      <c r="AI25" s="11"/>
      <c r="AK25" s="12"/>
      <c r="AL25" s="11"/>
      <c r="AM25" s="2" t="s">
        <v>45</v>
      </c>
      <c r="AN25" s="12"/>
      <c r="AO25" s="11"/>
      <c r="AP25" s="2" t="s">
        <v>43</v>
      </c>
      <c r="AQ25" s="12"/>
      <c r="AR25" s="11"/>
      <c r="AS25" s="11"/>
      <c r="AT25" s="110" t="s">
        <v>47</v>
      </c>
      <c r="AU25" s="111"/>
      <c r="AV25" s="12"/>
      <c r="AW25" s="39"/>
      <c r="AX25" s="3" t="s">
        <v>49</v>
      </c>
      <c r="AY25" s="12"/>
      <c r="BF25" s="28"/>
      <c r="BG25" s="12"/>
    </row>
    <row r="26" spans="1:59" ht="9.75" customHeight="1">
      <c r="A26" s="25"/>
      <c r="B26" s="12"/>
      <c r="H26" s="15"/>
      <c r="K26" s="14"/>
      <c r="N26" s="14"/>
      <c r="Q26" s="14"/>
      <c r="T26" s="15"/>
      <c r="W26" s="15"/>
      <c r="Z26" s="15"/>
      <c r="AG26" s="15"/>
      <c r="AJ26" s="14"/>
      <c r="AM26" s="15"/>
      <c r="AP26" s="14"/>
      <c r="AR26" s="11"/>
      <c r="AT26" s="58"/>
      <c r="AU26" s="15"/>
      <c r="AX26" s="14"/>
      <c r="BF26" s="28"/>
      <c r="BG26" s="12"/>
    </row>
    <row r="27" spans="1:59" ht="37.5" customHeight="1">
      <c r="A27" s="25"/>
      <c r="B27" s="1"/>
      <c r="C27" s="37" t="s">
        <v>61</v>
      </c>
      <c r="G27" s="11"/>
      <c r="H27" s="4" t="s">
        <v>35</v>
      </c>
      <c r="I27" s="21"/>
      <c r="J27" s="10"/>
      <c r="S27" s="11"/>
      <c r="T27" s="37" t="s">
        <v>40</v>
      </c>
      <c r="U27" s="12"/>
      <c r="V27" s="11"/>
      <c r="W27" s="4" t="s">
        <v>42</v>
      </c>
      <c r="X27" s="12"/>
      <c r="Y27" s="11"/>
      <c r="Z27" s="4" t="s">
        <v>51</v>
      </c>
      <c r="AA27" s="12"/>
      <c r="AF27" s="11"/>
      <c r="AG27" s="68" t="s">
        <v>69</v>
      </c>
      <c r="AH27" s="12"/>
      <c r="AL27" s="11"/>
      <c r="AM27" s="2" t="s">
        <v>46</v>
      </c>
      <c r="AN27" s="12"/>
      <c r="AR27" s="11"/>
      <c r="AS27" s="11"/>
      <c r="AT27" s="110" t="s">
        <v>48</v>
      </c>
      <c r="AU27" s="111"/>
      <c r="AV27" s="12"/>
      <c r="AW27" s="11"/>
      <c r="AX27" s="64" t="s">
        <v>66</v>
      </c>
      <c r="BF27" s="28"/>
      <c r="BG27" s="12"/>
    </row>
    <row r="28" spans="1:59" ht="9.75" customHeight="1">
      <c r="A28" s="25"/>
      <c r="B28" s="12"/>
      <c r="H28" s="14"/>
      <c r="T28" s="15"/>
      <c r="W28" s="14"/>
      <c r="Z28" s="14"/>
      <c r="AG28" s="15"/>
      <c r="AM28" s="14"/>
      <c r="AS28" s="14"/>
      <c r="AT28" s="14"/>
      <c r="AU28" s="14"/>
      <c r="BF28" s="28"/>
      <c r="BG28" s="12"/>
    </row>
    <row r="29" spans="1:59" ht="37.5" customHeight="1">
      <c r="A29" s="25"/>
      <c r="B29" s="12"/>
      <c r="S29" s="11"/>
      <c r="T29" s="10"/>
      <c r="U29" s="12"/>
      <c r="AF29" s="11"/>
      <c r="AG29" s="38" t="s">
        <v>44</v>
      </c>
      <c r="AH29" s="12"/>
      <c r="BF29" s="28"/>
      <c r="BG29" s="12"/>
    </row>
    <row r="30" spans="1:59" ht="9.75" customHeight="1">
      <c r="A30" s="25"/>
      <c r="B30" s="12"/>
      <c r="T30" s="14"/>
      <c r="AG30" s="15"/>
      <c r="BF30" s="28"/>
      <c r="BG30" s="12"/>
    </row>
    <row r="31" spans="1:59" ht="37.5" customHeight="1">
      <c r="A31" s="25"/>
      <c r="B31" s="12"/>
      <c r="AF31" s="11"/>
      <c r="AG31" s="68" t="s">
        <v>70</v>
      </c>
      <c r="AH31" s="12"/>
      <c r="BF31" s="28"/>
      <c r="BG31" s="12"/>
    </row>
    <row r="32" spans="1:59" ht="9.75" customHeight="1">
      <c r="A32" s="25"/>
      <c r="B32" s="12"/>
      <c r="AG32" s="55"/>
      <c r="BF32" s="28"/>
      <c r="BG32" s="12"/>
    </row>
    <row r="33" spans="1:59" ht="9">
      <c r="A33" s="25"/>
      <c r="B33" s="12"/>
      <c r="BF33" s="28"/>
      <c r="BG33" s="12"/>
    </row>
    <row r="34" spans="1:59" ht="9">
      <c r="A34" s="25"/>
      <c r="B34" s="12"/>
      <c r="BF34" s="28"/>
      <c r="BG34" s="12"/>
    </row>
    <row r="35" spans="1:59" ht="9">
      <c r="A35" s="25"/>
      <c r="B35" s="12"/>
      <c r="BF35" s="28"/>
      <c r="BG35" s="12"/>
    </row>
    <row r="36" spans="1:59" ht="9">
      <c r="A36" s="25"/>
      <c r="B36" s="12"/>
      <c r="BF36" s="28"/>
      <c r="BG36" s="12"/>
    </row>
    <row r="37" spans="1:59" ht="9">
      <c r="A37" s="25"/>
      <c r="B37" s="12"/>
      <c r="BF37" s="28"/>
      <c r="BG37" s="12"/>
    </row>
    <row r="38" spans="1:59" ht="9">
      <c r="A38" s="25"/>
      <c r="B38" s="12"/>
      <c r="BF38" s="28"/>
      <c r="BG38" s="12"/>
    </row>
    <row r="39" spans="1:59" ht="9">
      <c r="A39" s="25"/>
      <c r="B39" s="12"/>
      <c r="BF39" s="28"/>
      <c r="BG39" s="12"/>
    </row>
    <row r="40" spans="1:59" ht="9">
      <c r="A40" s="25"/>
      <c r="B40" s="12"/>
      <c r="BF40" s="28"/>
      <c r="BG40" s="12"/>
    </row>
    <row r="41" spans="1:59" ht="9">
      <c r="A41" s="25"/>
      <c r="B41" s="12"/>
      <c r="BF41" s="28"/>
      <c r="BG41" s="12"/>
    </row>
    <row r="42" spans="1:59" ht="6" customHeight="1">
      <c r="A42" s="25"/>
      <c r="B42" s="12"/>
      <c r="BF42" s="28"/>
      <c r="BG42" s="12"/>
    </row>
    <row r="43" spans="1:59" ht="12" customHeight="1">
      <c r="A43" s="25"/>
      <c r="B43" s="12"/>
      <c r="BF43" s="28"/>
      <c r="BG43" s="12"/>
    </row>
    <row r="44" spans="1:59" ht="12" customHeight="1">
      <c r="A44" s="25"/>
      <c r="B44" s="12"/>
      <c r="BF44" s="28"/>
      <c r="BG44" s="12"/>
    </row>
    <row r="45" spans="1:59" ht="9">
      <c r="A45" s="25"/>
      <c r="B45" s="12"/>
      <c r="BF45" s="28"/>
      <c r="BG45" s="12"/>
    </row>
    <row r="46" spans="1:59" ht="9.75" thickBot="1">
      <c r="A46" s="31"/>
      <c r="B46" s="5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3"/>
      <c r="BG46" s="12"/>
    </row>
    <row r="47" spans="1:58" ht="9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</row>
    <row r="48" ht="1.5" customHeight="1"/>
    <row r="49" ht="15" customHeight="1"/>
  </sheetData>
  <sheetProtection/>
  <mergeCells count="27">
    <mergeCell ref="M18:O18"/>
    <mergeCell ref="Y23:Z23"/>
    <mergeCell ref="AS23:AU23"/>
    <mergeCell ref="AT25:AU25"/>
    <mergeCell ref="AW23:AX23"/>
    <mergeCell ref="AO23:AP23"/>
    <mergeCell ref="P23:Q23"/>
    <mergeCell ref="AT27:AU27"/>
    <mergeCell ref="AM12:AN12"/>
    <mergeCell ref="AG15:AH15"/>
    <mergeCell ref="AJ15:AK15"/>
    <mergeCell ref="AF23:AG23"/>
    <mergeCell ref="AD2:AG2"/>
    <mergeCell ref="AD4:AG4"/>
    <mergeCell ref="AI23:AJ23"/>
    <mergeCell ref="AL23:AM23"/>
    <mergeCell ref="AD7:AG7"/>
    <mergeCell ref="AD9:AG9"/>
    <mergeCell ref="AD5:AG5"/>
    <mergeCell ref="B23:C23"/>
    <mergeCell ref="AC23:AD23"/>
    <mergeCell ref="S23:T23"/>
    <mergeCell ref="M20:O20"/>
    <mergeCell ref="G23:H23"/>
    <mergeCell ref="J23:K23"/>
    <mergeCell ref="V23:W23"/>
    <mergeCell ref="M23:N23"/>
  </mergeCells>
  <printOptions horizontalCentered="1" verticalCentered="1"/>
  <pageMargins left="0" right="0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82" customWidth="1"/>
    <col min="2" max="2" width="65.28125" style="84" bestFit="1" customWidth="1"/>
    <col min="3" max="3" width="10.28125" style="88" customWidth="1"/>
    <col min="4" max="4" width="9.140625" style="82" customWidth="1"/>
    <col min="5" max="16384" width="9.140625" style="79" customWidth="1"/>
  </cols>
  <sheetData>
    <row r="1" spans="2:3" ht="15.75">
      <c r="B1" s="126" t="s">
        <v>147</v>
      </c>
      <c r="C1" s="126"/>
    </row>
    <row r="2" spans="2:3" ht="15.75">
      <c r="B2" s="126"/>
      <c r="C2" s="126"/>
    </row>
    <row r="3" spans="2:3" ht="15.75">
      <c r="B3" s="126"/>
      <c r="C3" s="126"/>
    </row>
    <row r="4" spans="2:3" ht="15.75">
      <c r="B4" s="126"/>
      <c r="C4" s="126"/>
    </row>
    <row r="6" spans="1:4" s="78" customFormat="1" ht="15">
      <c r="A6" s="83"/>
      <c r="B6" s="96" t="s">
        <v>148</v>
      </c>
      <c r="C6" s="127" t="s">
        <v>149</v>
      </c>
      <c r="D6" s="83"/>
    </row>
    <row r="7" spans="2:3" ht="15.75">
      <c r="B7" s="95" t="s">
        <v>145</v>
      </c>
      <c r="C7" s="91" t="s">
        <v>146</v>
      </c>
    </row>
    <row r="8" spans="2:4" ht="15.75">
      <c r="B8" s="85" t="s">
        <v>28</v>
      </c>
      <c r="C8" s="92" t="s">
        <v>78</v>
      </c>
      <c r="D8" s="87"/>
    </row>
    <row r="9" spans="2:4" ht="15.75">
      <c r="B9" s="85" t="s">
        <v>16</v>
      </c>
      <c r="C9" s="92" t="s">
        <v>79</v>
      </c>
      <c r="D9" s="81"/>
    </row>
    <row r="10" spans="2:3" ht="15.75">
      <c r="B10" s="86" t="s">
        <v>19</v>
      </c>
      <c r="C10" s="93" t="s">
        <v>80</v>
      </c>
    </row>
    <row r="11" spans="2:3" ht="15.75">
      <c r="B11" s="86" t="s">
        <v>21</v>
      </c>
      <c r="C11" s="93" t="s">
        <v>81</v>
      </c>
    </row>
    <row r="12" spans="2:3" ht="15.75">
      <c r="B12" s="86" t="s">
        <v>54</v>
      </c>
      <c r="C12" s="93" t="s">
        <v>82</v>
      </c>
    </row>
    <row r="13" spans="2:4" ht="15.75">
      <c r="B13" s="89" t="s">
        <v>15</v>
      </c>
      <c r="C13" s="92" t="s">
        <v>83</v>
      </c>
      <c r="D13" s="81"/>
    </row>
    <row r="14" spans="2:3" ht="15.75">
      <c r="B14" s="90" t="s">
        <v>18</v>
      </c>
      <c r="C14" s="93" t="s">
        <v>84</v>
      </c>
    </row>
    <row r="15" spans="2:3" ht="15" customHeight="1">
      <c r="B15" s="90" t="s">
        <v>20</v>
      </c>
      <c r="C15" s="93" t="s">
        <v>85</v>
      </c>
    </row>
    <row r="16" spans="2:3" ht="15.75">
      <c r="B16" s="89" t="s">
        <v>23</v>
      </c>
      <c r="C16" s="93" t="s">
        <v>86</v>
      </c>
    </row>
    <row r="17" spans="2:3" ht="15.75">
      <c r="B17" s="90" t="s">
        <v>17</v>
      </c>
      <c r="C17" s="93" t="s">
        <v>87</v>
      </c>
    </row>
    <row r="18" spans="2:3" ht="15.75">
      <c r="B18" s="85" t="s">
        <v>27</v>
      </c>
      <c r="C18" s="93" t="s">
        <v>88</v>
      </c>
    </row>
    <row r="19" spans="2:3" ht="15.75">
      <c r="B19" s="85" t="s">
        <v>24</v>
      </c>
      <c r="C19" s="93" t="s">
        <v>89</v>
      </c>
    </row>
    <row r="20" spans="2:3" ht="15.75">
      <c r="B20" s="85" t="s">
        <v>5</v>
      </c>
      <c r="C20" s="92" t="s">
        <v>90</v>
      </c>
    </row>
    <row r="21" spans="2:3" ht="15" customHeight="1">
      <c r="B21" s="85" t="s">
        <v>2</v>
      </c>
      <c r="C21" s="92" t="s">
        <v>91</v>
      </c>
    </row>
    <row r="22" spans="2:3" ht="15.75">
      <c r="B22" s="86" t="s">
        <v>55</v>
      </c>
      <c r="C22" s="93" t="s">
        <v>142</v>
      </c>
    </row>
    <row r="23" spans="2:3" ht="15.75">
      <c r="B23" s="86" t="s">
        <v>13</v>
      </c>
      <c r="C23" s="93" t="s">
        <v>92</v>
      </c>
    </row>
    <row r="24" spans="2:4" ht="15.75">
      <c r="B24" s="85" t="s">
        <v>73</v>
      </c>
      <c r="C24" s="92" t="s">
        <v>93</v>
      </c>
      <c r="D24" s="87"/>
    </row>
    <row r="25" spans="2:3" ht="15.75">
      <c r="B25" s="85" t="s">
        <v>26</v>
      </c>
      <c r="C25" s="92" t="s">
        <v>94</v>
      </c>
    </row>
    <row r="26" spans="2:3" ht="15.75">
      <c r="B26" s="85" t="s">
        <v>74</v>
      </c>
      <c r="C26" s="93" t="s">
        <v>95</v>
      </c>
    </row>
    <row r="27" spans="2:3" ht="15.75">
      <c r="B27" s="85" t="s">
        <v>25</v>
      </c>
      <c r="C27" s="93" t="s">
        <v>96</v>
      </c>
    </row>
    <row r="28" spans="2:3" ht="15.75">
      <c r="B28" s="85" t="s">
        <v>63</v>
      </c>
      <c r="C28" s="93" t="s">
        <v>97</v>
      </c>
    </row>
    <row r="29" spans="2:3" ht="15.75">
      <c r="B29" s="86" t="s">
        <v>9</v>
      </c>
      <c r="C29" s="94" t="s">
        <v>98</v>
      </c>
    </row>
    <row r="30" spans="2:3" ht="15.75">
      <c r="B30" s="85" t="s">
        <v>64</v>
      </c>
      <c r="C30" s="92" t="s">
        <v>99</v>
      </c>
    </row>
    <row r="31" spans="2:3" ht="15.75">
      <c r="B31" s="86" t="s">
        <v>10</v>
      </c>
      <c r="C31" s="94" t="s">
        <v>100</v>
      </c>
    </row>
    <row r="32" spans="2:3" ht="15.75">
      <c r="B32" s="85" t="s">
        <v>65</v>
      </c>
      <c r="C32" s="93" t="s">
        <v>101</v>
      </c>
    </row>
    <row r="33" spans="2:3" ht="15.75">
      <c r="B33" s="85" t="s">
        <v>75</v>
      </c>
      <c r="C33" s="93" t="s">
        <v>102</v>
      </c>
    </row>
    <row r="34" spans="2:3" ht="15.75">
      <c r="B34" s="85" t="s">
        <v>0</v>
      </c>
      <c r="C34" s="93" t="s">
        <v>103</v>
      </c>
    </row>
    <row r="35" spans="2:3" ht="15.75">
      <c r="B35" s="85" t="s">
        <v>12</v>
      </c>
      <c r="C35" s="92" t="s">
        <v>104</v>
      </c>
    </row>
    <row r="36" spans="2:3" ht="15.75">
      <c r="B36" s="86" t="s">
        <v>11</v>
      </c>
      <c r="C36" s="94" t="s">
        <v>105</v>
      </c>
    </row>
    <row r="37" spans="2:3" ht="15.75">
      <c r="B37" s="86" t="s">
        <v>7</v>
      </c>
      <c r="C37" s="94" t="s">
        <v>106</v>
      </c>
    </row>
    <row r="38" spans="2:3" ht="15.75">
      <c r="B38" s="86" t="s">
        <v>8</v>
      </c>
      <c r="C38" s="94" t="s">
        <v>107</v>
      </c>
    </row>
    <row r="39" spans="2:3" ht="15.75">
      <c r="B39" s="86" t="s">
        <v>68</v>
      </c>
      <c r="C39" s="94" t="s">
        <v>108</v>
      </c>
    </row>
    <row r="40" spans="2:3" ht="15.75">
      <c r="B40" s="86" t="s">
        <v>14</v>
      </c>
      <c r="C40" s="93" t="s">
        <v>141</v>
      </c>
    </row>
    <row r="41" spans="2:3" ht="15.75">
      <c r="B41" s="85" t="s">
        <v>6</v>
      </c>
      <c r="C41" s="92" t="s">
        <v>111</v>
      </c>
    </row>
    <row r="42" spans="2:3" ht="15.75">
      <c r="B42" s="85" t="s">
        <v>3</v>
      </c>
      <c r="C42" s="92" t="s">
        <v>112</v>
      </c>
    </row>
    <row r="43" spans="2:4" ht="15.75">
      <c r="B43" s="86" t="s">
        <v>53</v>
      </c>
      <c r="C43" s="94" t="s">
        <v>113</v>
      </c>
      <c r="D43" s="80"/>
    </row>
    <row r="44" spans="2:3" ht="15.75">
      <c r="B44" s="85" t="s">
        <v>4</v>
      </c>
      <c r="C44" s="92" t="s">
        <v>114</v>
      </c>
    </row>
    <row r="45" spans="2:3" ht="18" customHeight="1">
      <c r="B45" s="85" t="s">
        <v>1</v>
      </c>
      <c r="C45" s="92" t="s">
        <v>115</v>
      </c>
    </row>
    <row r="46" spans="2:3" ht="15.75">
      <c r="B46" s="86" t="s">
        <v>49</v>
      </c>
      <c r="C46" s="93" t="s">
        <v>116</v>
      </c>
    </row>
    <row r="47" spans="2:3" ht="15.75" customHeight="1">
      <c r="B47" s="86" t="s">
        <v>43</v>
      </c>
      <c r="C47" s="93" t="s">
        <v>117</v>
      </c>
    </row>
    <row r="48" spans="2:3" ht="15.75">
      <c r="B48" s="85" t="s">
        <v>34</v>
      </c>
      <c r="C48" s="93" t="s">
        <v>118</v>
      </c>
    </row>
    <row r="49" spans="2:3" ht="15.75">
      <c r="B49" s="85" t="s">
        <v>51</v>
      </c>
      <c r="C49" s="93" t="s">
        <v>120</v>
      </c>
    </row>
    <row r="50" spans="2:3" ht="15.75">
      <c r="B50" s="85" t="s">
        <v>30</v>
      </c>
      <c r="C50" s="92" t="s">
        <v>143</v>
      </c>
    </row>
    <row r="51" spans="2:3" ht="15.75">
      <c r="B51" s="85" t="s">
        <v>37</v>
      </c>
      <c r="C51" s="93" t="s">
        <v>140</v>
      </c>
    </row>
    <row r="52" spans="2:3" ht="15.75">
      <c r="B52" s="86" t="s">
        <v>77</v>
      </c>
      <c r="C52" s="93" t="s">
        <v>121</v>
      </c>
    </row>
    <row r="53" spans="2:3" ht="15.75">
      <c r="B53" s="85" t="s">
        <v>110</v>
      </c>
      <c r="C53" s="93" t="s">
        <v>109</v>
      </c>
    </row>
    <row r="54" spans="2:3" ht="15.75">
      <c r="B54" s="86" t="s">
        <v>60</v>
      </c>
      <c r="C54" s="93" t="s">
        <v>122</v>
      </c>
    </row>
    <row r="55" spans="2:3" ht="15" customHeight="1">
      <c r="B55" s="85" t="s">
        <v>35</v>
      </c>
      <c r="C55" s="93" t="s">
        <v>119</v>
      </c>
    </row>
    <row r="56" spans="2:3" ht="15.75">
      <c r="B56" s="85" t="s">
        <v>31</v>
      </c>
      <c r="C56" s="92" t="s">
        <v>123</v>
      </c>
    </row>
    <row r="57" spans="2:3" ht="15.75">
      <c r="B57" s="86" t="s">
        <v>47</v>
      </c>
      <c r="C57" s="94" t="s">
        <v>124</v>
      </c>
    </row>
    <row r="58" spans="2:3" ht="15.75">
      <c r="B58" s="86" t="s">
        <v>45</v>
      </c>
      <c r="C58" s="93" t="s">
        <v>125</v>
      </c>
    </row>
    <row r="59" spans="2:3" ht="15.75">
      <c r="B59" s="85" t="s">
        <v>33</v>
      </c>
      <c r="C59" s="93" t="s">
        <v>126</v>
      </c>
    </row>
    <row r="60" spans="2:3" ht="15.75">
      <c r="B60" s="85" t="s">
        <v>50</v>
      </c>
      <c r="C60" s="93" t="s">
        <v>127</v>
      </c>
    </row>
    <row r="61" spans="2:3" ht="15.75">
      <c r="B61" s="85" t="s">
        <v>58</v>
      </c>
      <c r="C61" s="93" t="s">
        <v>128</v>
      </c>
    </row>
    <row r="62" spans="2:3" ht="15.75">
      <c r="B62" s="86" t="s">
        <v>46</v>
      </c>
      <c r="C62" s="93" t="s">
        <v>129</v>
      </c>
    </row>
    <row r="63" spans="2:3" ht="15.75">
      <c r="B63" s="86" t="s">
        <v>44</v>
      </c>
      <c r="C63" s="93" t="s">
        <v>130</v>
      </c>
    </row>
    <row r="64" spans="2:3" ht="15.75">
      <c r="B64" s="85" t="s">
        <v>41</v>
      </c>
      <c r="C64" s="93" t="s">
        <v>131</v>
      </c>
    </row>
    <row r="65" spans="2:3" ht="15.75">
      <c r="B65" s="85" t="s">
        <v>36</v>
      </c>
      <c r="C65" s="93" t="s">
        <v>132</v>
      </c>
    </row>
    <row r="66" spans="2:3" ht="15.75">
      <c r="B66" s="86" t="s">
        <v>69</v>
      </c>
      <c r="C66" s="93" t="s">
        <v>133</v>
      </c>
    </row>
    <row r="67" spans="2:3" ht="15.75">
      <c r="B67" s="86" t="s">
        <v>70</v>
      </c>
      <c r="C67" s="93" t="s">
        <v>144</v>
      </c>
    </row>
    <row r="68" spans="2:3" ht="15.75">
      <c r="B68" s="85" t="s">
        <v>61</v>
      </c>
      <c r="C68" s="93" t="s">
        <v>134</v>
      </c>
    </row>
    <row r="69" spans="2:3" ht="15.75">
      <c r="B69" s="85" t="s">
        <v>32</v>
      </c>
      <c r="C69" s="93" t="s">
        <v>135</v>
      </c>
    </row>
    <row r="70" spans="2:3" ht="15.75">
      <c r="B70" s="86" t="s">
        <v>48</v>
      </c>
      <c r="C70" s="94" t="s">
        <v>136</v>
      </c>
    </row>
    <row r="71" spans="2:3" ht="15.75">
      <c r="B71" s="85" t="s">
        <v>42</v>
      </c>
      <c r="C71" s="93" t="s">
        <v>137</v>
      </c>
    </row>
    <row r="72" spans="2:3" ht="15.75">
      <c r="B72" s="85" t="s">
        <v>38</v>
      </c>
      <c r="C72" s="93" t="s">
        <v>138</v>
      </c>
    </row>
    <row r="73" spans="2:3" ht="15.75">
      <c r="B73" s="85" t="s">
        <v>39</v>
      </c>
      <c r="C73" s="93" t="s">
        <v>139</v>
      </c>
    </row>
  </sheetData>
  <sheetProtection/>
  <mergeCells count="1">
    <mergeCell ref="B1:C4"/>
  </mergeCells>
  <conditionalFormatting sqref="C5:C65536">
    <cfRule type="duplicateValues" priority="1" dxfId="2" stopIfTrue="1">
      <formula>AND(COUNTIF($C$5:$C$65536,C5)&gt;1,NOT(ISBLANK(C5)))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Mariza Pinheiro</dc:creator>
  <cp:keywords/>
  <dc:description/>
  <cp:lastModifiedBy>ianb</cp:lastModifiedBy>
  <cp:lastPrinted>2017-11-14T11:47:29Z</cp:lastPrinted>
  <dcterms:created xsi:type="dcterms:W3CDTF">2015-02-23T01:45:26Z</dcterms:created>
  <dcterms:modified xsi:type="dcterms:W3CDTF">2021-01-07T13:12:32Z</dcterms:modified>
  <cp:category/>
  <cp:version/>
  <cp:contentType/>
  <cp:contentStatus/>
</cp:coreProperties>
</file>